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A006458-43A5-4AAF-8620-8BFEB3F676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LL" sheetId="43" r:id="rId1"/>
  </sheets>
  <definedNames>
    <definedName name="_xlnm._FilterDatabase" localSheetId="0" hidden="1">ALL!$A$6:$I$1014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71" i="43" l="1"/>
  <c r="A880" i="43"/>
  <c r="A889" i="43"/>
  <c r="A898" i="43"/>
  <c r="A907" i="43"/>
  <c r="A916" i="43"/>
  <c r="A925" i="43"/>
  <c r="A934" i="43"/>
  <c r="A943" i="43"/>
  <c r="A952" i="43"/>
  <c r="A961" i="43"/>
  <c r="A970" i="43"/>
  <c r="A979" i="43"/>
  <c r="A988" i="43"/>
  <c r="A997" i="43"/>
  <c r="A1006" i="43"/>
  <c r="A799" i="43"/>
  <c r="A808" i="43"/>
  <c r="A817" i="43"/>
  <c r="A826" i="43"/>
  <c r="A835" i="43"/>
  <c r="A844" i="43"/>
  <c r="A853" i="43"/>
  <c r="A862" i="43"/>
  <c r="A205" i="43"/>
  <c r="A214" i="43"/>
  <c r="A223" i="43"/>
  <c r="A232" i="43"/>
  <c r="A241" i="43"/>
  <c r="A250" i="43"/>
  <c r="A259" i="43"/>
  <c r="A268" i="43"/>
  <c r="A277" i="43"/>
  <c r="A286" i="43"/>
  <c r="A295" i="43"/>
  <c r="A304" i="43"/>
  <c r="A313" i="43"/>
  <c r="A322" i="43"/>
  <c r="A331" i="43"/>
  <c r="A340" i="43"/>
  <c r="A349" i="43"/>
  <c r="A358" i="43"/>
  <c r="A367" i="43"/>
  <c r="A376" i="43"/>
  <c r="A385" i="43"/>
  <c r="A394" i="43"/>
  <c r="A403" i="43"/>
  <c r="A412" i="43"/>
  <c r="A421" i="43"/>
  <c r="A430" i="43"/>
  <c r="A439" i="43"/>
  <c r="A448" i="43"/>
  <c r="A457" i="43"/>
  <c r="A466" i="43"/>
  <c r="A475" i="43"/>
  <c r="A484" i="43"/>
  <c r="A493" i="43"/>
  <c r="A502" i="43"/>
  <c r="A511" i="43"/>
  <c r="A520" i="43"/>
  <c r="A529" i="43"/>
  <c r="A538" i="43"/>
  <c r="A547" i="43"/>
  <c r="A556" i="43"/>
  <c r="A565" i="43"/>
  <c r="A574" i="43"/>
  <c r="A583" i="43"/>
  <c r="A592" i="43"/>
  <c r="A601" i="43"/>
  <c r="A610" i="43"/>
  <c r="A619" i="43"/>
  <c r="A628" i="43"/>
  <c r="A637" i="43"/>
  <c r="A646" i="43"/>
  <c r="A655" i="43"/>
  <c r="A664" i="43"/>
  <c r="A673" i="43"/>
  <c r="A682" i="43"/>
  <c r="A691" i="43"/>
  <c r="A709" i="43"/>
  <c r="A718" i="43"/>
  <c r="A727" i="43"/>
  <c r="A736" i="43"/>
  <c r="A745" i="43"/>
  <c r="A754" i="43"/>
  <c r="A763" i="43"/>
  <c r="A772" i="43"/>
  <c r="A781" i="43"/>
  <c r="A790" i="43"/>
  <c r="A169" i="43"/>
  <c r="A178" i="43"/>
  <c r="A187" i="43"/>
  <c r="A196" i="43"/>
  <c r="A106" i="43"/>
  <c r="A115" i="43"/>
  <c r="A124" i="43"/>
  <c r="A133" i="43"/>
  <c r="A142" i="43"/>
  <c r="A151" i="43"/>
  <c r="A160" i="43"/>
  <c r="A97" i="43"/>
  <c r="A88" i="43"/>
</calcChain>
</file>

<file path=xl/sharedStrings.xml><?xml version="1.0" encoding="utf-8"?>
<sst xmlns="http://schemas.openxmlformats.org/spreadsheetml/2006/main" count="3821" uniqueCount="1162">
  <si>
    <t>कैफियत</t>
  </si>
  <si>
    <t>सहयोगी कर्मचारी</t>
  </si>
  <si>
    <t>सहायक कर्मचारी</t>
  </si>
  <si>
    <t>सहायक मतदान अधिकृत</t>
  </si>
  <si>
    <t>कार्यरत कार्यालय</t>
  </si>
  <si>
    <t>सम्पर्क नं</t>
  </si>
  <si>
    <t>खटाइएको पद</t>
  </si>
  <si>
    <t>मतदान अधिकृत</t>
  </si>
  <si>
    <t>सि.नं.</t>
  </si>
  <si>
    <t>प्रतिनिधि सभा तथा प्रदेश सभा सदस्य निर्वाचन २०७९</t>
  </si>
  <si>
    <t>पर्सा जिल्ला</t>
  </si>
  <si>
    <t>प्रतिनिधि सभा निर्वाचन क्षेत्र</t>
  </si>
  <si>
    <t>प्रदेश सभा निर्वाचन क्षेत्र</t>
  </si>
  <si>
    <t>खटिएका कर्मचारीको नाम थर</t>
  </si>
  <si>
    <t>मतदाता संख्या: 952</t>
  </si>
  <si>
    <t>मतदाता संख्या: 980</t>
  </si>
  <si>
    <t>मतदाता संख्या: 1008</t>
  </si>
  <si>
    <t>मतदाता संख्या: 1036</t>
  </si>
  <si>
    <t>मतदाता संख्या: 896</t>
  </si>
  <si>
    <t>मतदाता संख्या: 700</t>
  </si>
  <si>
    <t>मतदाता संख्या: 672</t>
  </si>
  <si>
    <t>मतदाता संख्या: 756</t>
  </si>
  <si>
    <t>मतदाता संख्या: 812</t>
  </si>
  <si>
    <t>मतदाता संख्या: 840</t>
  </si>
  <si>
    <t>मतदाता संख्या: 868</t>
  </si>
  <si>
    <t>मतदाता संख्या: 560</t>
  </si>
  <si>
    <t>मतदाता संख्या: 728</t>
  </si>
  <si>
    <t>मतदाता संख्या: 871</t>
  </si>
  <si>
    <t>मतदाता संख्या: 924</t>
  </si>
  <si>
    <t>मतदाता संख्या: 1038</t>
  </si>
  <si>
    <t>मतदाता संख्या: 777</t>
  </si>
  <si>
    <t>पद/तह</t>
  </si>
  <si>
    <t>जिल्ला पर्सा प्रतिनिधि सभा सदस्य निर्वाचन क्षेत्र नं. 4 अन्तर्गतका मतदान केन्द्रमा खटाइएका कर्मचारीहरुको विवरण</t>
  </si>
  <si>
    <t>प्रतिनिधि सभा सदस्य निर्वाचन क्षेत्र नं.4</t>
  </si>
  <si>
    <t>मतदान केन्द्रको नाम र ठेगानाः- जगदिशको बगैचा, पिडारीगुठी(क), जगरनाथपुर गा.पा. वडा नं.1</t>
  </si>
  <si>
    <t>मतदाता संख्या: 600</t>
  </si>
  <si>
    <t>मतदाता संख्या: 784</t>
  </si>
  <si>
    <t>मतदान केन्द्रको नाम र ठेगानाः- जगदिशको बगैचा, पिडारीगुठी(ख), जगरनाथपुर गा.पा. वडा नं.1</t>
  </si>
  <si>
    <t>मतदाता संख्या: 824</t>
  </si>
  <si>
    <t>मतदान केन्द्रको नाम र ठेगाना :- ने.रा.प्रा.बि., पिपलडाडी पिडारीगुठी (क), जगरनाथपुर गा.पा. वडा नं.1</t>
  </si>
  <si>
    <t>मतदान केन्द्रको नाम र ठेगानाः- ने.रा.प्रा.बि., पिपलडाडी पिडारीगुठी (ख), जगरनाथपुर गा.पा. वडा नं.1</t>
  </si>
  <si>
    <t>मतदान केन्द्रको नाम र ठेगाना : ने.रा.प्रा.बि., जानकीटोल (क), जगरनाथपुर गा.पा. वडा नं.2</t>
  </si>
  <si>
    <t>मतदान केन्द्रको नाम र ठेगाना : ने.रा.प्रा.बि., जानकीटोल (ख), जगरनाथपुर गा.पा. वडा नं.2</t>
  </si>
  <si>
    <t>मतदान केन्द्रको नाम र ठेगाना : ने.रा.प्रा.बि., जानकीटोल (ग), जगरनाथपुर गा.पा. वडा नं.2</t>
  </si>
  <si>
    <t>मतदाता संख्या: 802</t>
  </si>
  <si>
    <t>मतदान केन्द्रको नाम र ठेगाना : श्री ने.रा. आधारभूत विद्यालय, लक्ष्मीपुर, जगरनाथपुर गा.पा. वडा नं.2</t>
  </si>
  <si>
    <t>मतदाता संख्या: 638</t>
  </si>
  <si>
    <t>मतदान केन्द्रको नाम र ठेगाना : रामजानकी आधारभूत विद्यालय, विजबनिया(क), जगरनाथपुर गा.पा. वडा नं.3</t>
  </si>
  <si>
    <t>मतदान केन्द्रको नाम र ठेगाना : रामजानकी आधारभूत विद्यालय, विजबनिया(ख), जगरनाथपुर गा.पा. वडा नं.3</t>
  </si>
  <si>
    <t>मतदान केन्द्रको नाम र ठेगाना : रामजानकी आधारभूत विद्यालय, विजबनिया(ग), जगरनाथपुर गा.पा. वडा नं.3</t>
  </si>
  <si>
    <t>मतदाता संख्या: 737</t>
  </si>
  <si>
    <t>मतदाता संख्या: 1042</t>
  </si>
  <si>
    <t>मतदान केन्द्रको नाम र ठेगाना : ने.रा.प्रा.वि. सुहपुर सोहरी जगरनाथपुर(क), जगरनाथपुर गा.पा. वडा नं.4</t>
  </si>
  <si>
    <t>मतदान केन्द्रको नाम र ठेगाना : ने.रा. माध्यामिक विद्यालय, जगरनाथपुर(ख), जगरनाथपुर गा.पा. वडा नं.4</t>
  </si>
  <si>
    <t>मतदान केन्द्रको नाम र ठेगाना : ने.रा.प्रा.वि. सुहपुर सोहरी जगरनाथपुर(ख), जगरनाथपुर गा.पा. वडा नं.4</t>
  </si>
  <si>
    <t>मतदाता संख्या: 967</t>
  </si>
  <si>
    <t>मतदान केन्द्रको नाम र ठेगाना : ने.रा.प्रा.वि. चिल्झप्टि(क), जगरनाथपुर गा.पा. वडा नं.5</t>
  </si>
  <si>
    <t>मतदाता संख्या: 588</t>
  </si>
  <si>
    <t>मतदान केन्द्रको नाम र ठेगाना : ने.रा.प्रा.वि. चिल्झप्टि(ख), जगरनाथपुर गा.पा. वडा नं.5</t>
  </si>
  <si>
    <t>मतदाता संख्या: 612</t>
  </si>
  <si>
    <t>मतदान केन्द्रको नाम र ठेगाना : ने.रा.आधारभूत विद्यालय, मधुवाहा(क), जगरनाथपुर गा.पा. वडा नं.5</t>
  </si>
  <si>
    <t>मतदान केन्द्रको नाम र ठेगाना : ने.रा.आधारभूत विद्यालय, मधुवाहा(ख), जगरनाथपुर गा.पा. वडा नं.5</t>
  </si>
  <si>
    <t>मतदान केन्द्रको नाम र ठेगाना : ने.रा.आधारभूत विद्यालय, मधुवाहा(ग), जगरनाथपुर गा.पा. वडा नं.5</t>
  </si>
  <si>
    <t>मतदाता संख्या: 772</t>
  </si>
  <si>
    <t>मतदान केन्द्रको नाम र ठेगाना : ने.रा.प्रा.वि., पकडिटोल(क), जिराभवानी गा.पा. वडा नं.1</t>
  </si>
  <si>
    <t>मतदान केन्द्रको नाम र ठेगाना : ने.रा.प्रा.वि., पकडिटोल(ख), जिराभवानी गा.पा. वडा नं.1</t>
  </si>
  <si>
    <t>मतदाता संख्या: 735</t>
  </si>
  <si>
    <t>मतदान केन्द्रको नाम र ठेगाना : ने.रा. आधारभूत विद्यालय, शान्तिटोल, जिराभवानी गा.पा. वडा नं.1</t>
  </si>
  <si>
    <t>मतदाता संख्या: 584</t>
  </si>
  <si>
    <t>मतदान केन्द्रको नाम र ठेगाना : ओरियाखोला नँया सामुदायिक भवन(ख), जिराभवानी गा.पा. वडा नं.1</t>
  </si>
  <si>
    <t>मतदाता संख्या: 932</t>
  </si>
  <si>
    <t>मतदान केन्द्रको नाम र ठेगाना : ने.रा.मा.वि., सेढवा(ख), जिराभवानी गा.पा. वडा नं.2</t>
  </si>
  <si>
    <t>मतदान केन्द्रको नाम र ठेगाना : ने.रा.मा.वि., सेढवा(ग), जिराभवानी गा.पा. वडा नं.2</t>
  </si>
  <si>
    <t>मतदाता संख्या: 743</t>
  </si>
  <si>
    <t>मतदान केन्द्रको नाम र ठेगाना : ने.रा.आ.वि. परसवा, जितपुर(क), जिराभवानी गा.पा. वडा नं.3</t>
  </si>
  <si>
    <t>मतदान केन्द्रको नाम र ठेगाना : ने.रा.आ.वि. परसवा, जितपुर(ख), जिराभवानी गा.पा. वडा नं.3</t>
  </si>
  <si>
    <t>मतदाता संख्या: 721</t>
  </si>
  <si>
    <t>मतदाता संख्या: 1005</t>
  </si>
  <si>
    <t>मतदाता संख्या: 738</t>
  </si>
  <si>
    <t>मतदान केन्द्रको नाम र ठेगाना : सरस्वती माध्यमिक विद्यालय, संकरसरैया, जिराभवानी गा.पा. वडा नं.5</t>
  </si>
  <si>
    <t>मतदान केन्द्रको नाम र ठेगाना : ने.रा.मा.वि. दिपनगर, ठोरी(ख), ठोरी गा.पा. वडा नं.1</t>
  </si>
  <si>
    <t>मतदाता संख्या: 856</t>
  </si>
  <si>
    <t>मतदाता संख्या: 1040</t>
  </si>
  <si>
    <t>मतदाता संख्या: 909</t>
  </si>
  <si>
    <t>मतदान केन्द्रको नाम र ठेगाना : बालज्योती प्रा.वि., सुवर्णपुर (क), ठोरी गा.पा. वडा नं.5</t>
  </si>
  <si>
    <t>मतदान केन्द्रको नाम र ठेगाना : बालज्योती प्रा.वि., सुवर्णपुर (ख), ठोरी गा.पा. वडा नं.5</t>
  </si>
  <si>
    <t>मतदाता संख्या: 783</t>
  </si>
  <si>
    <t>मतदान केन्द्रको नाम र ठेगाना : ज्ञानवाटिका मा.वि., सुवर्णपुर (क), ठोरी गा.पा. वडा नं.5</t>
  </si>
  <si>
    <t>मतदान केन्द्रको नाम र ठेगाना : ज्ञानवाटिका मा.वि., सुवर्णपुर (ख), ठोरी गा.पा. वडा नं.5</t>
  </si>
  <si>
    <t>मतदान केन्द्रको नाम र ठेगाना : महादेव ने.रा.नि. मा.वि., मिर्जापुर (क), छिपहरमाई गा.पा. वडा नं.1</t>
  </si>
  <si>
    <t>मतदान केन्द्रको नाम र ठेगाना : महादेव ने.रा.नि. मा.वि., मिर्जापुर (ख), छिपहरमाई गा.पा. वडा नं.1</t>
  </si>
  <si>
    <t>मतदान केन्द्रको नाम र ठेगाना : महादेव ने.रा.नि. मा.वि., मिर्जापुर (ग), छिपहरमाई गा.पा. वडा नं.1</t>
  </si>
  <si>
    <t>मतदाता संख्या: 886</t>
  </si>
  <si>
    <t>मतदान केन्द्रको नाम र ठेगाना : नौगावा मा.वि., चारगाहा, सम्भौता (क), छिपहरमाई गा.पा. वडा नं.2</t>
  </si>
  <si>
    <t>मतदान केन्द्रको नाम र ठेगाना : नौगावा मा.वि., चारगाहा, सम्भौता (ख), छिपहरमाई गा.पा. वडा नं.2</t>
  </si>
  <si>
    <t>मतदाता संख्या: 990</t>
  </si>
  <si>
    <t>मतदान केन्द्रको नाम र ठेगाना : ने.रा.प्रा.वि. टिहुकी, सम्भौता (क), छिपहरमाई गा.पा. वडा नं.2</t>
  </si>
  <si>
    <t>मतदान केन्द्रको नाम र ठेगाना : ने.रा.प्रा.वि. टिहुकी, सम्भौता (ख), छिपहरमाई गा.पा. वडा नं.2</t>
  </si>
  <si>
    <t>मतदान केन्द्रको नाम र ठेगाना : ने.रा.प्रा.वि. टिहुकी, सम्भौता (ग), छिपहरमाई गा.पा. वडा नं.2</t>
  </si>
  <si>
    <t>मतदाता संख्या: 753</t>
  </si>
  <si>
    <t>मतदान केन्द्रको नाम र ठेगाना : ने.रा.प्रा.वि., जयमंगलापुर (क), छिपहरमाई गा.पा. वडा नं.3</t>
  </si>
  <si>
    <t>मतदान केन्द्रको नाम र ठेगाना : ने.रा.प्रा.वि., जयमंगलापुर (ख), छिपहरमाई गा.पा. वडा नं.3</t>
  </si>
  <si>
    <t>मतदाता संख्या: 1010</t>
  </si>
  <si>
    <t>मतदान केन्द्रको नाम र ठेगाना : ने.रा.प्रा.वि. बुडगाइ (क), छिपहरमाई गा.पा. वडा नं.3</t>
  </si>
  <si>
    <t>मतदाता संख्या: 644</t>
  </si>
  <si>
    <t>मतदान केन्द्रको नाम र ठेगाना : ने.रा.प्रा.वि. बुडगाइ (ख), छिपहरमाई गा.पा. वडा नं.3</t>
  </si>
  <si>
    <t>मतदाता संख्या: 658</t>
  </si>
  <si>
    <t>मतदान केन्द्रको नाम र ठेगाना : गाविस भवन, बन्जारी (क), छिपहरमाई गा.पा. वडा नं.4</t>
  </si>
  <si>
    <t>मतदान केन्द्रको नाम र ठेगाना : गाविस भवन, बन्जारी (ख), छिपहरमाई गा.पा. वडा नं.4</t>
  </si>
  <si>
    <t>मतदाता संख्या: 625</t>
  </si>
  <si>
    <t>मतदान केन्द्रको नाम र ठेगाना : ने.रा.प्रा.वि. तुल्सीवर्वा (क), छिपहरमाई गा.पा. वडा नं.4</t>
  </si>
  <si>
    <t>मतदाता संख्या: 616</t>
  </si>
  <si>
    <t>मतदान केन्द्रको नाम र ठेगाना : ने.रा.प्रा.वि. तुल्सीवर्वा (ख), छिपहरमाई गा.पा. वडा नं.4</t>
  </si>
  <si>
    <t>मतदाता संख्या: 668</t>
  </si>
  <si>
    <t>मतदाता संख्या: 819</t>
  </si>
  <si>
    <t>मतदान केन्द्रको नाम र ठेगाना : मंगल मा.वि., भिस्वा (क), छिपहरमाई गा.पा. वडा नं.5</t>
  </si>
  <si>
    <t>मतदान केन्द्रको नाम र ठेगाना :  मंगल मा.वि., भिस्वा (ख), छिपहरमाई गा.पा. वडा नं.5</t>
  </si>
  <si>
    <t>मतदान केन्द्रको नाम र ठेगाना :  मंगल मा.वि., भिस्वा (ग), छिपहरमाई गा.पा. वडा नं.5</t>
  </si>
  <si>
    <t>मतदान केन्द्रको नाम र ठेगाना :  मंगल मा.वि., भिस्वा (घ), छिपहरमाई गा.पा. वडा नं.5</t>
  </si>
  <si>
    <t>मतदान केन्द्रको नाम र ठेगाना :  ने.रा.मा.वि., घोडदौडपिप्रा (क), घोबिनी गा.पा. वडा नं.1</t>
  </si>
  <si>
    <t>मतदान केन्द्रको नाम र ठेगाना : ने.रा.मा.वि., घोडदौडपिप्रा (ख), घोबिनी गा.पा. वडा नं.1</t>
  </si>
  <si>
    <t>मतदाता संख्या: 693</t>
  </si>
  <si>
    <t>मतदान केन्द्रको नाम र ठेगाना : प्राथमिक स्वास्थ्य केन्द्र, भिखमपुर (क), घोबिनी गा.पा. वडा नं.2</t>
  </si>
  <si>
    <t>मतदान केन्द्रको नाम र ठेगाना : प्राथमिक स्वास्थ्य केन्द्र, भिखमपुर (ख), घोबिनी गा.पा. वडा नं.2</t>
  </si>
  <si>
    <t>मतदाता संख्या: 635</t>
  </si>
  <si>
    <t>मतदान केन्द्रको नाम र ठेगाना : गाविस भवन, हरिहरपुर (क), घोबिनी गा.पा. वडा नं.3</t>
  </si>
  <si>
    <t>मतदान केन्द्रको नाम र ठेगाना : गाविस भवन, हरिहरपुर (ख), घोबिनी गा.पा. वडा नं.3</t>
  </si>
  <si>
    <t>मतदान केन्द्रको नाम र ठेगाना : ने.रा.प्रा.वि., गुलरिया (क), घोबिनी गा.पा. वडा नं.3</t>
  </si>
  <si>
    <t>मतदान केन्द्रको नाम र ठेगाना : ने.रा.प्रा.वि., गुलरिया (ख), घोबिनी गा.पा. वडा नं.3</t>
  </si>
  <si>
    <t>मतदाता संख्या: 581</t>
  </si>
  <si>
    <t>मतदान केन्द्रको नाम र ठेगाना : हेल्थपोष्ट भवन लंगडी (क), घोबिनी गा.पा. वडा नं.4</t>
  </si>
  <si>
    <t>मतदान केन्द्रको नाम र ठेगाना : हेल्थपोष्ट भवन लंगडी (ख), घोबिनी गा.पा. वडा नं.4</t>
  </si>
  <si>
    <t>मतदान केन्द्रको नाम र ठेगाना : हेल्थपोष्ट भवन लंगडी (ग), घोबिनी गा.पा. वडा नं.4</t>
  </si>
  <si>
    <t>मतदाता संख्या: 895</t>
  </si>
  <si>
    <t>मतदान केन्द्रको नाम र ठेगाना : अजिज मिया आ.वि. धोबिनी (क), घोबिनी गा.पा. वडा नं.5</t>
  </si>
  <si>
    <t>मतदाता संख्या: 818</t>
  </si>
  <si>
    <t>मतदान केन्द्रको नाम र ठेगाना : अजिज मिया आ.वि. धोबिनी (ख), घोबिनी गा.पा. वडा नं.5</t>
  </si>
  <si>
    <t>मतदान केन्द्रको नाम र ठेगाना : अजिज मिया आ.वि. धोबिनी (ग), घोबिनी गा.पा. वडा नं.5</t>
  </si>
  <si>
    <t>मतदाता संख्या: 1001</t>
  </si>
  <si>
    <t>मतदान केन्द्रको नाम र ठेगाना : ने.रा.प्रा.वि., फजतवा सबैठवा (क), पकाहा मैनपुर गा.पा. वडा नं.5</t>
  </si>
  <si>
    <t>मतदान केन्द्रको नाम र ठेगाना : ने.रा.प्रा.वि., फजतवा सबैठवा (ख), पकाहा मैनपुर गा.पा. वडा नं.5</t>
  </si>
  <si>
    <t>मतदान केन्द्रको नाम र ठेगाना : ने.रा.प्रा.वि., फजतवा सबैठवा (ग), पकाहा मैनपुर गा.पा. वडा नं.5</t>
  </si>
  <si>
    <t>मतदाता संख्या: 938</t>
  </si>
  <si>
    <t>मतदान केन्द्रको नाम र ठेगाना : जनता मा.वि., मुडली बगैचा (क), कालिकामाई गा.पा. वडा नं.1</t>
  </si>
  <si>
    <t>मतदान केन्द्रको नाम र ठेगाना : जनता मा.वि., मुडली बगैचा (ख), कालिकामाई गा.पा. वडा नं.1</t>
  </si>
  <si>
    <t>मतदान केन्द्रको नाम र ठेगाना : जनता मा.वि., मुडली बगैचा (ग), कालिकामाई गा.पा. वडा नं.1</t>
  </si>
  <si>
    <t>मतदाता संख्या: 801</t>
  </si>
  <si>
    <t>मतदान केन्द्रको नाम र ठेगाना : ने.रा.प्रा.वि. तिनडोविया, मुडली (क), कालिकामाई गा.पा. वडा नं.1</t>
  </si>
  <si>
    <t>मतदान केन्द्रको नाम र ठेगाना : ने.रा.प्रा.वि. तिनडोविया, मुडली (ख), कालिकामाई गा.पा. वडा नं.1</t>
  </si>
  <si>
    <t>मतदाता संख्या: 641</t>
  </si>
  <si>
    <t>मतदान केन्द्रको नाम र ठेगाना : ने.रा. आधारभूत विद्यालय, हरिहरपुर (क), कालिकामाई गा.पा. वडा नं.3</t>
  </si>
  <si>
    <t>मतदान केन्द्रको नाम र ठेगाना : ने.रा. आधारभूत विद्यालय, हरिहरपुर (ख), कालिकामाई गा.पा. वडा नं.3</t>
  </si>
  <si>
    <t>मतदाता संख्या: 1014</t>
  </si>
  <si>
    <t>मतदान केन्द्रको नाम र ठेगाना : ने.रा.आ.वि. कट्टी वलुवा पर्शुरामपुर (क), कालिकामाई गा.पा. वडा नं.4</t>
  </si>
  <si>
    <t>मतदान केन्द्रको नाम र ठेगाना : ने.रा.आ.वि. कट्टी वलुवा पर्शुरामपुर (ख), कालिकामाई गा.पा. वडा नं.4</t>
  </si>
  <si>
    <t>मतदाता संख्या: 999</t>
  </si>
  <si>
    <t>मतदान केन्द्रको नाम र ठेगाना : साविक गा.वि.स. भवन बिरञ्‍चीवर्वा (क), कालिकामाई गा.पा. वडा नं.5</t>
  </si>
  <si>
    <t>मतदान केन्द्रको नाम र ठेगाना : साविक गा.वि.स. भवन बिरञ्‍चीवर्वा (ख), कालिकामाई गा.पा. वडा नं.5</t>
  </si>
  <si>
    <t>मतदाता संख्या: 1056</t>
  </si>
  <si>
    <t>मतदान केन्द्रको नाम र ठेगाना : ने.रा.प्रा.वि., बसन्तपुर (क), पोखरिया नगरपालिका वडा नं.3</t>
  </si>
  <si>
    <t>मतदान केन्द्रको नाम र ठेगाना :ने.रा.प्रा.वि., बसन्तपुर (ख), पोखरिया नगरपालिका वडा नं.3</t>
  </si>
  <si>
    <t>मतदान केन्द्रको नाम र ठेगाना : ने.रा.प्रा.वि., बसन्तपुर (ग), पोखरिया नगरपालिका वडा नं.3</t>
  </si>
  <si>
    <t>मतदाता संख्या: 965</t>
  </si>
  <si>
    <t>मतदान केन्द्रको नाम र ठेगाना : ने.रा.मा.वि. दिपनगर, ठोरी (क), ठोरी गा.पा. वडा नं.1</t>
  </si>
  <si>
    <t>शाखा अधिकृत</t>
  </si>
  <si>
    <t xml:space="preserve">उ.अ.जनकपुर, अ.इ. वीरगन्ज </t>
  </si>
  <si>
    <t>मतदान केन्द्रको नाम र ठेगाना : सरस्वती मा.वि. ठोरी, गौतमनगर, ठोरी (क), ठोरी गा.पा. वडा नं.2</t>
  </si>
  <si>
    <t>मतदान केन्द्रको नाम र ठेगाना : सरस्वती मा.वि. ठोरी, गौतमनगर, ठोरी (ग), ठोरी गा.पा. वडा नं.2</t>
  </si>
  <si>
    <t>तिर्थराज शर्मा</t>
  </si>
  <si>
    <t>मतदान केन्द्रको नाम र ठेगाना : ओडार मा.वि., ओडार (क), ठोरी गा.पा. वडा नं.3</t>
  </si>
  <si>
    <t>श्री तिर्थराम आचार्य</t>
  </si>
  <si>
    <t>मतदान केन्द्रको नाम र ठेगाना : ओडार मा.वि., ओडार (ख), ठोरी गा.पा. वडा नं.3</t>
  </si>
  <si>
    <t>मतदान केन्द्रको नाम र ठेगाना : ओडार मा.वि., ओडार (ग), ठोरी गा.पा. वडा नं.3</t>
  </si>
  <si>
    <t>ना.सु.</t>
  </si>
  <si>
    <t>मतदान केन्द्रको नाम र ठेगाना : मा.वि. विजयवस्ती, निर्मलवस्ती (क), ठोरी गा.पा. वडा नं.4</t>
  </si>
  <si>
    <t>श्री शुभेच्छा थापा मगर</t>
  </si>
  <si>
    <t>श्री गिता तिमल्सिना</t>
  </si>
  <si>
    <t>मतदान केन्द्रको नाम र ठेगाना : मा.वि. विजयवस्ती, निर्मलवस्ती (ख), ठोरी गा.पा. वडा नं.4</t>
  </si>
  <si>
    <t>श्री दिपक प्रसाद उपाध्याय</t>
  </si>
  <si>
    <t>पर्सा जिल्ला अदालत</t>
  </si>
  <si>
    <t>श्री सुरेश महतो</t>
  </si>
  <si>
    <t>श्री टिकाराम न्यौपाने</t>
  </si>
  <si>
    <t>श्री आलोक कुमार महतो</t>
  </si>
  <si>
    <t>श्री डोर प्रसाद धमला</t>
  </si>
  <si>
    <t>श्री संजय कुमार देव</t>
  </si>
  <si>
    <t>श्री मदन कोईराला</t>
  </si>
  <si>
    <t>श्री अवधेश प्रसाद जयसवाल</t>
  </si>
  <si>
    <t>सर्वेक्षक</t>
  </si>
  <si>
    <t>श्री भुलेन्द्र राम</t>
  </si>
  <si>
    <t>श्री रामबिनय कुमार कुश्वाहा</t>
  </si>
  <si>
    <t>श्री दिनेश प्रसाद देवकोटा</t>
  </si>
  <si>
    <t>अधिकृत</t>
  </si>
  <si>
    <t>वि.म.न.पा.को कार्यालय, पर्सा</t>
  </si>
  <si>
    <t>श्री देवेन्द्र चौधरी</t>
  </si>
  <si>
    <t>श्री मनोज कुमार कर्ण</t>
  </si>
  <si>
    <t>श्री संजय कुमार यादव</t>
  </si>
  <si>
    <t>धोबिनी गा.पा. को कार्यालय, पर्सा</t>
  </si>
  <si>
    <t>मतदान केन्द्रको नाम र ठेगाना : ने.रा. माध्यमिक विद्यालय, जगरनाथपुर(क), जगरनाथपुर गा.पा. वडा नं.4</t>
  </si>
  <si>
    <t>श्री राम कुमार कुश्‍वाहा</t>
  </si>
  <si>
    <t>विन्दवासिनी गा.पा. को कार्यालय, पर्सा</t>
  </si>
  <si>
    <t>श्री रामबिनोद यादव</t>
  </si>
  <si>
    <t>भेटेनिरी अस्पताल तथा पशु सेवा विज्ञ केन्द्र, पर्सा</t>
  </si>
  <si>
    <t>श्री दिपेन्द्र वली</t>
  </si>
  <si>
    <t>श्री भेषबहादुर कार्की</t>
  </si>
  <si>
    <t>श्री ऋषिराम सापकोटा</t>
  </si>
  <si>
    <t>श्री अनुप कुमार राना</t>
  </si>
  <si>
    <t>मतदान केन्द्रको नाम र ठेगाना : ओरियाखोला नँया सामुदायिक भवन (क), जिराभवानी गा.पा. वडा नं.1</t>
  </si>
  <si>
    <t>श्री बृजकिशोर यादव</t>
  </si>
  <si>
    <t>श्री दिपेन्द्र प्रसाद यादव</t>
  </si>
  <si>
    <t>क.अ.</t>
  </si>
  <si>
    <t>श्री शैलेस कलवार</t>
  </si>
  <si>
    <t>जिल्ला प्रशासन कार्यालय, पर्सा</t>
  </si>
  <si>
    <t>श्री प्रदिप प्रसाद कुर्मी</t>
  </si>
  <si>
    <t>मतदान केन्द्रको नाम र ठेगाना : ने.रा.मा.वि., सेढवा (क), जिराभवानी गा.पा. वडा नं.2</t>
  </si>
  <si>
    <t>श्री संदिप घलान</t>
  </si>
  <si>
    <t>श्री निरन्जन चौधरी</t>
  </si>
  <si>
    <t>श्री अर्जुनराज जोशी</t>
  </si>
  <si>
    <t>श्री नबिनचन्द्र भट्ट</t>
  </si>
  <si>
    <t>श्री सुरज कुमार यादव</t>
  </si>
  <si>
    <t>मतदान केन्द्रको नाम र ठेगाना : वितोमहतो जनता मा.बि., नौकाटोल, जितपुर (क), जिराभवानी गा.पा. वडा नं.3</t>
  </si>
  <si>
    <t>श्री रविराज जोशी</t>
  </si>
  <si>
    <t>मतदान केन्द्रको नाम र ठेगाना : वितोमहतो जनता मा.बि., नौकाटोल, जितपुर (ख), जिराभवानी गा.पा. वडा नं.3</t>
  </si>
  <si>
    <t>पर्यटन विकास कार्यालय, पर्सा</t>
  </si>
  <si>
    <t>मतदान केन्द्रको नाम र ठेगाना : ने.रा.प्रा.बि. भवन सुपौली(गाबिस भवनसंगै) (क), जिराभवानी गा.पा. वडा नं.4</t>
  </si>
  <si>
    <t>श्री सुरेश प्रसाद यादव</t>
  </si>
  <si>
    <t>कालिकामाई गा.पा.को कार्यालय, पर्सा</t>
  </si>
  <si>
    <t>मतदान केन्द्रको नाम र ठेगाना : ने.रा.प्रा.बि. भवन सुपौली(गाबिस भवनसंगै) (ख), जिराभवानी गा.पा. वडा नं.4</t>
  </si>
  <si>
    <t>श्री रामनरेश कुमार पंडित</t>
  </si>
  <si>
    <t>मतदान केन्द्रको नाम र ठेगाना : ने.रा.प्रा.बि. भवन सुपौली(गाबिस भवनसंगै) (ग), जिराभवानी गा.पा. वडा नं.4</t>
  </si>
  <si>
    <t>अधिकृत छैठौं</t>
  </si>
  <si>
    <t>पकहामैनपुर गा.पा. को कार्यालय, पर्सा</t>
  </si>
  <si>
    <t>मतदान केन्द्रको नाम र ठेगाना : ने.रा.प्रा.बि., सखुनिया (क), जिराभवानी गा.पा. वडा नं.5</t>
  </si>
  <si>
    <t>श्री रमेश कुमार यादव</t>
  </si>
  <si>
    <t>मतदान केन्द्रको नाम र ठेगाना : ने.रा.प्रा.बि., सखुनिया (ख), जिराभवानी गा.पा. वडा नं.5</t>
  </si>
  <si>
    <t>श्री दिनेश साह</t>
  </si>
  <si>
    <t>श्री आशानन्द साह कानु</t>
  </si>
  <si>
    <t>मा.शि.</t>
  </si>
  <si>
    <t>श्री पुनम कुमारी दास</t>
  </si>
  <si>
    <t>श्री देवलाल प्रसाद साह तेली</t>
  </si>
  <si>
    <t>श्री उपेन्द्र प्रसाद यादव</t>
  </si>
  <si>
    <t>ता.डी.</t>
  </si>
  <si>
    <t>श्री रामबाबु प्रसाद चौहान</t>
  </si>
  <si>
    <t>श्री प्रमोद साह अग्रहरी</t>
  </si>
  <si>
    <t>श्री श्यामबाबु साह</t>
  </si>
  <si>
    <t>श्री कबिन्द्र किशोर यादव</t>
  </si>
  <si>
    <t>श्री रामनरेश महतो</t>
  </si>
  <si>
    <t>श्री टार्जन कुवँर</t>
  </si>
  <si>
    <t>श्री रामलखन महतो</t>
  </si>
  <si>
    <t>का.स.</t>
  </si>
  <si>
    <t>श्री रामशुन्दर राउत कुर्मी</t>
  </si>
  <si>
    <t>श्री भानुभक्त पौडेल</t>
  </si>
  <si>
    <t>श्री नन्दन राम</t>
  </si>
  <si>
    <t>श्री जटाशंकर पटेल</t>
  </si>
  <si>
    <t>श्री रामबहादुर शाही</t>
  </si>
  <si>
    <t>श्री बिकेन्द्र पटेल</t>
  </si>
  <si>
    <t>आ.ई.टी. सर्पोट पर्सन</t>
  </si>
  <si>
    <t>श्री रामाकान्त पटेल</t>
  </si>
  <si>
    <t>श्री बासुबाबु तिवारी</t>
  </si>
  <si>
    <t>श्री राजेश्‍वर प्रसाद कुश्‍वाहा</t>
  </si>
  <si>
    <t>श्री ज्वालामुखी चौधरी</t>
  </si>
  <si>
    <t>सखुवा प्रसौनी गा.पा. को कार्यालय, पर्सा</t>
  </si>
  <si>
    <t>श्री बिमल पटेल</t>
  </si>
  <si>
    <t>श्री हरेन्द्र प्रसाद यादव</t>
  </si>
  <si>
    <t>श्री बिन्देश्‍वर प्रसाद मण्डल</t>
  </si>
  <si>
    <t>नारायणी अस्पताल, पर्सा</t>
  </si>
  <si>
    <t>श्री अनिता चौधरी</t>
  </si>
  <si>
    <t>प्रा.शि.</t>
  </si>
  <si>
    <t>श्री शोभा कुमारी देवी चौरसिया</t>
  </si>
  <si>
    <t>श्री बृजकिशोर दास चौधरी</t>
  </si>
  <si>
    <t>श्री राजन कुमार साह</t>
  </si>
  <si>
    <t>नेपल बैंक लि. माईस्थान, वीरगन्ज, पर्सा</t>
  </si>
  <si>
    <t>श्री सत्यनारायण मण्डल</t>
  </si>
  <si>
    <t>श्री सन्तोष कुमार साह</t>
  </si>
  <si>
    <t>जिल्ला आयुर्वेद स्वास्थ्य केन्द्र, पर्सा</t>
  </si>
  <si>
    <t xml:space="preserve">श्री सरोज गिरी </t>
  </si>
  <si>
    <t>श्री नरेश प्रसाद चौहान</t>
  </si>
  <si>
    <t>श्री भोला प्रसाद कलवार</t>
  </si>
  <si>
    <t>श्री सुरज राम</t>
  </si>
  <si>
    <t>घरेलु तथा साना उद्योग कार्यालय पर्सा, वीरगन्ज</t>
  </si>
  <si>
    <t>श्री शियाराम यादव</t>
  </si>
  <si>
    <t>डिठ्ठा</t>
  </si>
  <si>
    <t>मतदान केन्द्रको नाम र ठेगाना : सुकै सा आ.वि., भेडीयाही (क), कालिकामाई गा.पा. वडा नं.2</t>
  </si>
  <si>
    <t>मतदान केन्द्रको नाम र ठेगाना : सुकै सा आ.वि., भेडीयाही (ख), कालिकामाई गा.पा. वडा नं.2</t>
  </si>
  <si>
    <t>मतदान केन्द्रको नाम र ठेगाना : सुकै सा आ.वि., भेडीयाही (ग), कालिकामाई गा.पा. वडा नं.2</t>
  </si>
  <si>
    <t>मतदान केन्द्रको नाम र ठेगाना : सुकै सा आ.वि., भेडीयाही (घ), कालिकामाई गा.पा. वडा नं.2</t>
  </si>
  <si>
    <t>श्री सरोज प्रसाद चौहान</t>
  </si>
  <si>
    <t>श्री जितेन्द्र राम</t>
  </si>
  <si>
    <t>श्री बिनोद महतो</t>
  </si>
  <si>
    <t>श्री पुनम श्रेष्ठ</t>
  </si>
  <si>
    <t>श्री राजिव गिरी</t>
  </si>
  <si>
    <t>श्री अकबर हवारी</t>
  </si>
  <si>
    <t>श्री मदनमोहन सहनी</t>
  </si>
  <si>
    <t>कृषि विकास बैंक, श्रीपुर शाखा, पर्सा</t>
  </si>
  <si>
    <t>श्री शोभा थपलिया</t>
  </si>
  <si>
    <t>श्री देवलाल साह</t>
  </si>
  <si>
    <t>श्री रामदेव साह</t>
  </si>
  <si>
    <t>श्री संजय कुमार</t>
  </si>
  <si>
    <t>मतदान केन्द्रको नाम र ठेगाना : ने.रा.प्रा.वि., अस्वारी (क), घोबिनी गा.पा. वडा नं.2</t>
  </si>
  <si>
    <t>मतदान केन्द्रको नाम र ठेगाना : ने.रा.प्रा.वि., अस्वारी (ख), घोबिनी गा.पा. वडा नं.2</t>
  </si>
  <si>
    <t>श्री सुरेन्द्र प्रसाद साह</t>
  </si>
  <si>
    <t>श्री भरत बहादुर थापा</t>
  </si>
  <si>
    <t>श्री संजय महतो</t>
  </si>
  <si>
    <t>श्री निरन्जन क्षेत्री</t>
  </si>
  <si>
    <t>श्री सिताराम पंडित</t>
  </si>
  <si>
    <t>श्री विनोद कुमार मिश्र</t>
  </si>
  <si>
    <t>श्री राजिव कुमार कर्ण</t>
  </si>
  <si>
    <t>श्री सोहन थापा</t>
  </si>
  <si>
    <t>श्री सोनालाल ठाकुर</t>
  </si>
  <si>
    <t>श्री हर्कनारयाण जोशी</t>
  </si>
  <si>
    <t>चौथो तह</t>
  </si>
  <si>
    <t>तथ्याङ्क कार्यालय, पर्सा</t>
  </si>
  <si>
    <t>श्री उमेश राय यादव</t>
  </si>
  <si>
    <t>श्री अमृत ब. खड्का</t>
  </si>
  <si>
    <t>श्री नितेश साह</t>
  </si>
  <si>
    <t>श्री सोनालाल साह तेली</t>
  </si>
  <si>
    <t>श्री रामदत प्रसाद चौधरी</t>
  </si>
  <si>
    <t>नेपाल टेलिकम, दुरसंचार कार्यालय, वीरगन्ज</t>
  </si>
  <si>
    <t>श्री निर्सु महतो</t>
  </si>
  <si>
    <t>श्री उदयनारयाण सिंह राजपुर</t>
  </si>
  <si>
    <t>श्री सिकन्दर महरा</t>
  </si>
  <si>
    <t>श्री बिसुन शर्मा लोहार</t>
  </si>
  <si>
    <t>श्री राजेश्‍वर साह तेली</t>
  </si>
  <si>
    <t>श्री सन्तोष राम</t>
  </si>
  <si>
    <t>श्री लक्ष्मिनारायण प्र. कुश्‍वाहा</t>
  </si>
  <si>
    <t>याताया व्यवस्था कार्यालया, सवारी, वीरगन्ज</t>
  </si>
  <si>
    <t>श्री रमेश कुमार पटेल</t>
  </si>
  <si>
    <t>श्री सुजित कुमार झा</t>
  </si>
  <si>
    <t>श्री बृजकिशोर प्रसाद यादव</t>
  </si>
  <si>
    <t>श्री जयनारयाण प्र. महतो</t>
  </si>
  <si>
    <t>पटेर्वा सुगौली गा.पा.को कार्यालय, पर्सा</t>
  </si>
  <si>
    <t>श्री श्याम सुन्दर चौधरी थारु</t>
  </si>
  <si>
    <t>श्री अब्दुल कादिर अन्सारी</t>
  </si>
  <si>
    <t>श्री पृथ्वी नारयाण साह</t>
  </si>
  <si>
    <t>श्री गोबिन्द भैया थारु</t>
  </si>
  <si>
    <t>श्री नन्दकिसोर प्रसाद</t>
  </si>
  <si>
    <t xml:space="preserve">श्री सोनम चौधरी </t>
  </si>
  <si>
    <t>श्री सुमिन महतो नुनिया</t>
  </si>
  <si>
    <t>श्री सन्तोष चौधरी</t>
  </si>
  <si>
    <t>श्री मिनु कुमारी</t>
  </si>
  <si>
    <t>श्री धुरेन्द्र प्रसाद यादव</t>
  </si>
  <si>
    <t>श्री अर्जुन कुमार यादव</t>
  </si>
  <si>
    <t>श्री सबिता तिम्मलसिना</t>
  </si>
  <si>
    <t>श्री उदय कुमार साह</t>
  </si>
  <si>
    <t>श्री महेश्‍वर महतो थारु</t>
  </si>
  <si>
    <t>श्री रोशन कण्डेल</t>
  </si>
  <si>
    <t>श्री राधेश्याम मुखिया</t>
  </si>
  <si>
    <t>श्री दयाराम वाग्ले</t>
  </si>
  <si>
    <t>श्री प्रविन्द प्रसाद महतो</t>
  </si>
  <si>
    <t>श्री कृष्ण थापा</t>
  </si>
  <si>
    <t>श्री रामबिनय प्रसाद यादव</t>
  </si>
  <si>
    <t>श्री मोहन दास</t>
  </si>
  <si>
    <t>श्री म. ताज हुसेन मन्सुरी</t>
  </si>
  <si>
    <t>श्री रमेश चौधरी</t>
  </si>
  <si>
    <t>श्री चन्द्रशेखर थारु</t>
  </si>
  <si>
    <t>श्री भुपेन्द्र सिंह धामी</t>
  </si>
  <si>
    <t>श्री निशा चौधरी</t>
  </si>
  <si>
    <t>श्री बिरबहादुर ठगुन्‍ना</t>
  </si>
  <si>
    <t>श्री इन्द्रजित गौरो</t>
  </si>
  <si>
    <t>श्री अरुण कुमार गुप्‍ता</t>
  </si>
  <si>
    <t>श्री कुसुमी कुमारी</t>
  </si>
  <si>
    <t>श्री श्रीनारायण मुखिया</t>
  </si>
  <si>
    <t>श्री बिरेन्द्र राम सार्की</t>
  </si>
  <si>
    <t>श्री बृजकिशोर महतो थारु</t>
  </si>
  <si>
    <t>श्री लोकराम भुल</t>
  </si>
  <si>
    <t>श्री राकेश कुमार यादव</t>
  </si>
  <si>
    <t>श्री उपेन्द्र साह रौनियार</t>
  </si>
  <si>
    <t>श्री बिरेन्द्र दहैत थारु</t>
  </si>
  <si>
    <t>श्री सत्रुधन प्रसाद तेली</t>
  </si>
  <si>
    <t xml:space="preserve">श्री चन्द्र किशोर प्रसाद कुर्मी </t>
  </si>
  <si>
    <t>श्री बिनय कुमार यादव</t>
  </si>
  <si>
    <t>श्री गणेश साह गोढ</t>
  </si>
  <si>
    <t>श्री उपेन्द्र कुमार साह</t>
  </si>
  <si>
    <t>बहुदरमाई न.पा. को कार्यालय, पर्सा</t>
  </si>
  <si>
    <t>श्री बृजकिशोर प्रसाद</t>
  </si>
  <si>
    <t>श्री यीमलेश गदी</t>
  </si>
  <si>
    <t>श्री रुपन प्रसाद साह कानु</t>
  </si>
  <si>
    <t>श्री निरज पंजियार</t>
  </si>
  <si>
    <t>श्री संजेश प्रसाद कुशवाहा</t>
  </si>
  <si>
    <t>श्री म.आरिफ हवारी</t>
  </si>
  <si>
    <t>श्री दिपक दास थारु</t>
  </si>
  <si>
    <t>श्री ऋषि कपुर प्रसाद थारु</t>
  </si>
  <si>
    <t>श्री कमलेश गुप्‍ता</t>
  </si>
  <si>
    <t>श्री नरेश ठाकुर</t>
  </si>
  <si>
    <t>श्री रामजन्म साह तेली</t>
  </si>
  <si>
    <t>श्री मन्जिता कुमारी</t>
  </si>
  <si>
    <t>श्री नरेन्द्र कुमार गुप्‍ता</t>
  </si>
  <si>
    <t xml:space="preserve">श्री अनिता कुमारी </t>
  </si>
  <si>
    <t>श्री संतोष सिंह</t>
  </si>
  <si>
    <t>श्री लालबहादुर प्रसाद यादव</t>
  </si>
  <si>
    <t>श्री सुनिल कुमार जयसवाल</t>
  </si>
  <si>
    <t>श्री ईरिका चौधरी</t>
  </si>
  <si>
    <t>श्री रन्जित रौनिया</t>
  </si>
  <si>
    <t>श्री सलोनी शर्मा</t>
  </si>
  <si>
    <t>श्री रमिता जोगेठवा</t>
  </si>
  <si>
    <t>श्री रामराज साह</t>
  </si>
  <si>
    <t>श्री मिथलेश प्रसाद जयसवाल</t>
  </si>
  <si>
    <t>श्री साबरा खातुन</t>
  </si>
  <si>
    <t>श्री प्रमोद राउत कुर्मी</t>
  </si>
  <si>
    <t>श्री रबि कुमार गुप्‍ता</t>
  </si>
  <si>
    <t>श्री प्रतिक महतो</t>
  </si>
  <si>
    <t>श्री सुस्मिता साह</t>
  </si>
  <si>
    <t>श्री लक्षमण प्रसाद राउत</t>
  </si>
  <si>
    <t>श्री बिरेन्द्र प्रसाद यादव</t>
  </si>
  <si>
    <t>श्री नितु पडित</t>
  </si>
  <si>
    <t>श्री जिवन चौरसीया</t>
  </si>
  <si>
    <t>श्री अन्जली कुमारी यादव</t>
  </si>
  <si>
    <t>श्री संजय भाई पटेल</t>
  </si>
  <si>
    <t>श्री प्रिति र्सराफ</t>
  </si>
  <si>
    <t>श्री रैफुल मन्सुरी</t>
  </si>
  <si>
    <t>श्री बिश्‍वनाथ राउत</t>
  </si>
  <si>
    <t>श्री अन्जली यादव</t>
  </si>
  <si>
    <t>श्री पलक चौधरी</t>
  </si>
  <si>
    <t>श्री कंचन कुमारी जयसवाल</t>
  </si>
  <si>
    <t>श्री रिता साह</t>
  </si>
  <si>
    <t>श्री संजय यादव</t>
  </si>
  <si>
    <t>श्री रबिशंकर साह तेली</t>
  </si>
  <si>
    <t>श्री अन्जु फुयाल</t>
  </si>
  <si>
    <t>श्री बिजय कुमार साह</t>
  </si>
  <si>
    <t>श्री एजाज अन्सारी</t>
  </si>
  <si>
    <t>नापी कार्यालय, पर्सा</t>
  </si>
  <si>
    <t>श्री यश्‍वरी ठाकुर</t>
  </si>
  <si>
    <t>श्री प्रमोद कुमार सिंह</t>
  </si>
  <si>
    <t>श्री सतेन्द्र राय</t>
  </si>
  <si>
    <t>श्री अर्चना कोइराला</t>
  </si>
  <si>
    <t>श्री दिपक कुमार अधिकारी</t>
  </si>
  <si>
    <t>श्री मिथलेश कुमार राउत</t>
  </si>
  <si>
    <t>श्री बिनु कुमार सहनी</t>
  </si>
  <si>
    <t>श्री देबेन्द्र यादव</t>
  </si>
  <si>
    <t>श्री सबिना खातुन</t>
  </si>
  <si>
    <t>श्री नागेन्द्र कुशवाहा</t>
  </si>
  <si>
    <t>नेपाल बिद्युत प्राधिकरण पोखरीया केन्द्र</t>
  </si>
  <si>
    <t>श्री संजु कुमार साह</t>
  </si>
  <si>
    <t>श्री भुपेन्द्र कुमार साह</t>
  </si>
  <si>
    <t xml:space="preserve">श्री सैबुन नेशा </t>
  </si>
  <si>
    <t>श्री सुरेश राम</t>
  </si>
  <si>
    <t>श्री सुनिल कुमार साह</t>
  </si>
  <si>
    <t xml:space="preserve">श्री लबाबु प्रसाद </t>
  </si>
  <si>
    <t>श्री संगिता कर्ण</t>
  </si>
  <si>
    <t>श्री आनन्द ठाकुर</t>
  </si>
  <si>
    <t>श्री नवनित कुमार झा</t>
  </si>
  <si>
    <t>श्री भैरो राय</t>
  </si>
  <si>
    <t>श्री रुपेस कुमार साह</t>
  </si>
  <si>
    <t xml:space="preserve">श्री संगिता कुमारी </t>
  </si>
  <si>
    <t>श्री अर्जुन चौहान</t>
  </si>
  <si>
    <t>श्री शोभा कुमारी यादव</t>
  </si>
  <si>
    <t>श्री राजु कुमार यादव</t>
  </si>
  <si>
    <t>श्री कौश्‍लया कुमार साह</t>
  </si>
  <si>
    <t>श्री रामबाबु साह तेली</t>
  </si>
  <si>
    <t>श्री इन्द्रराज पाण्डे</t>
  </si>
  <si>
    <t>खानेपानी संस्थान, श्रीपुर</t>
  </si>
  <si>
    <t>श्री युगल किशोर यादव</t>
  </si>
  <si>
    <t>श्री मुकेश प्रजापती</t>
  </si>
  <si>
    <t>प्रदेश ईकाइ लेखा कार्यालय, पर्सा</t>
  </si>
  <si>
    <t>श्री अन्जु यादव</t>
  </si>
  <si>
    <t>श्री रामप्रवेश प्रसाद कुर्मी</t>
  </si>
  <si>
    <t>श्री रतेन्द्र दास</t>
  </si>
  <si>
    <t>जिल्ला हुलाक कार्यालय, पर्सा</t>
  </si>
  <si>
    <t>श्री तारानाथ रेग्मी</t>
  </si>
  <si>
    <t>श्री शम्भु प्रसाद चाई</t>
  </si>
  <si>
    <t>श्री अरविन्द कुमार महतो</t>
  </si>
  <si>
    <t>श्री जयप्रकाश खाँ थारु</t>
  </si>
  <si>
    <t>लेखापाल</t>
  </si>
  <si>
    <t>श्री पप्पु यादव</t>
  </si>
  <si>
    <t>श्री अशोक कुमार पटेल</t>
  </si>
  <si>
    <t>श्री शार्दा शर्मा ढकाल</t>
  </si>
  <si>
    <t>श्री अर्जुन न्यौपाने</t>
  </si>
  <si>
    <t>गुणस्तर तथा नापतौल कार्यालय, पर्सा</t>
  </si>
  <si>
    <t>श्री पंकज चौधरी</t>
  </si>
  <si>
    <t>श्री रामानन्द साह तेली</t>
  </si>
  <si>
    <t>नि.मा.शि.</t>
  </si>
  <si>
    <t>श्री सुनिल कुमार कर्ण</t>
  </si>
  <si>
    <t>श्री दिल्लिराम आचार्य</t>
  </si>
  <si>
    <t>श्री हरेन्द्र प्रसाद चौरसिया</t>
  </si>
  <si>
    <t>श्री अनिल कुमार पंडित</t>
  </si>
  <si>
    <t>श्री अरुणा दत्त</t>
  </si>
  <si>
    <t>श्री मुकेश साह</t>
  </si>
  <si>
    <t>श्री बिकास कटुवाल</t>
  </si>
  <si>
    <t>खाद्य व्यवस्था तथा व्यापार कम्पनि लि.</t>
  </si>
  <si>
    <t>श्री मनोज कुमार साह</t>
  </si>
  <si>
    <t>पोखरीया न.पा. को कार्यालय, पर्सा</t>
  </si>
  <si>
    <t>श्री अन्जु कुमारी राम</t>
  </si>
  <si>
    <t>सि.अनमि</t>
  </si>
  <si>
    <t>श्री बृजमोहन प्रसाद चौरसिया</t>
  </si>
  <si>
    <t>श्री पुष्पराज चौधरी</t>
  </si>
  <si>
    <t>श्री खुश्बु मिश्रा</t>
  </si>
  <si>
    <t>श्री कपिलदेव प्रसाद यादव</t>
  </si>
  <si>
    <t>श्री नगिना प्रसाद साह तेली</t>
  </si>
  <si>
    <t>डिभिजन वन कार्यालय, पर्सा</t>
  </si>
  <si>
    <t>नेपाल आयल निगम लि. वीरगन्ज</t>
  </si>
  <si>
    <t>श्री तेजराज तिमल्सिना</t>
  </si>
  <si>
    <t>श्री अरुण कुमार ओझा</t>
  </si>
  <si>
    <t>श्री अरूण कुमार चौधरी</t>
  </si>
  <si>
    <t>श्री पुजा कुमारी सुमन</t>
  </si>
  <si>
    <t>श्री गगन्देव पंडित</t>
  </si>
  <si>
    <t>श्री प्रियंका कुमारी यादव</t>
  </si>
  <si>
    <t>पाचौं तह</t>
  </si>
  <si>
    <t>श्री राकेश प्रसाद साह</t>
  </si>
  <si>
    <t>श्री कोशिला बुढाथोकी</t>
  </si>
  <si>
    <t>श्री दरवारी प्रसाद साह</t>
  </si>
  <si>
    <t>श्री विजय कुमार साह</t>
  </si>
  <si>
    <t>श्री अकलेश प्रसाद चौरसिया</t>
  </si>
  <si>
    <t>श्री राजकिशोर प्रसाद उपाध्याय</t>
  </si>
  <si>
    <t>श्री विरेन्द्र प्रसाद यादव</t>
  </si>
  <si>
    <t>श्री गुरुदेव उपाध्याय</t>
  </si>
  <si>
    <t>जगरनाथपुर गा.पा.को कार्यालय</t>
  </si>
  <si>
    <t>श्री प्रमोद चौधरी</t>
  </si>
  <si>
    <t>हुलाकी राजमार्ग योजना कार्यालय</t>
  </si>
  <si>
    <t>श्री दिपांकर ठाकुर</t>
  </si>
  <si>
    <t>श्री साधु साह रौनियार</t>
  </si>
  <si>
    <t>श्री रामेश्वर प्रसाद चौरसिया</t>
  </si>
  <si>
    <t>श्री बैधनाथ साह</t>
  </si>
  <si>
    <t>श्री सन्देश कुश्वाहा</t>
  </si>
  <si>
    <t>श्री सिमा साह</t>
  </si>
  <si>
    <t>श्री ईश्वर देवा यादव</t>
  </si>
  <si>
    <t>श्री राजेशप्रसाद यादव</t>
  </si>
  <si>
    <t>श्री रामदरस राय</t>
  </si>
  <si>
    <t>श्री श्याम कुमार राउत</t>
  </si>
  <si>
    <t xml:space="preserve">नेपाल बैंक लि. शाखा कार्यालय, महुवन </t>
  </si>
  <si>
    <t>श्री पप्पु कुमार पटेल</t>
  </si>
  <si>
    <t>श्री जानकी कुमारी चौधरी</t>
  </si>
  <si>
    <t>श्री दिलिप कुमार गुप्‍ता</t>
  </si>
  <si>
    <t>श्री आशा कुमारी कुशवाहा</t>
  </si>
  <si>
    <t>श्री सवाना श्रेष्ठ</t>
  </si>
  <si>
    <t>श्री आनन्द मै भैया चौधरी</t>
  </si>
  <si>
    <t>श्री झोती महतो कंकर</t>
  </si>
  <si>
    <t>श्री रुपनारायण साह</t>
  </si>
  <si>
    <t>श्री रामजी साह</t>
  </si>
  <si>
    <t>श्री कुमारी अमृता झा</t>
  </si>
  <si>
    <t>श्री छोटेलाल राम</t>
  </si>
  <si>
    <t>श्री खेलानन्द झा</t>
  </si>
  <si>
    <t>श्री सिवाश कुमार यादव</t>
  </si>
  <si>
    <t>श्री गिता कुमारी साह</t>
  </si>
  <si>
    <t>श्री सपना ठाकुर</t>
  </si>
  <si>
    <t>श्री रागिनी मिश्र</t>
  </si>
  <si>
    <t>श्री अपसरा ओली</t>
  </si>
  <si>
    <t>श्री निशा खाँ थारु</t>
  </si>
  <si>
    <t>श्री रिफान चौधरी</t>
  </si>
  <si>
    <t>प्रधानमन्त्री कृषि आधुनिकीकरण परियोजना</t>
  </si>
  <si>
    <t>श्री दिपेन्द्र प्रसाद चौधरी</t>
  </si>
  <si>
    <t>श्री रामबालक प्रसाद चौहान</t>
  </si>
  <si>
    <t>श्री अजय कुमार गिरी</t>
  </si>
  <si>
    <t>श्री अनिता कुमारी साह</t>
  </si>
  <si>
    <t>श्री करूणा बराल</t>
  </si>
  <si>
    <t>श्री लालबाबु कुशवाहा</t>
  </si>
  <si>
    <t>श्री अर्जुन ठाकुर</t>
  </si>
  <si>
    <t>श्री सुनिल कुमार राम</t>
  </si>
  <si>
    <t>श्री सावन कुमार गुप्‍ता</t>
  </si>
  <si>
    <t>श्री केशराज चौधरी</t>
  </si>
  <si>
    <t>श्री रामबाबु प्रसाद</t>
  </si>
  <si>
    <t>श्री सिकन्दर प्रसाद चौहान</t>
  </si>
  <si>
    <t>श्री दिपक कुमार सोनार</t>
  </si>
  <si>
    <t>श्री रियाज खान</t>
  </si>
  <si>
    <t>श्री सुरेश प्रसाद साह</t>
  </si>
  <si>
    <t>श्री हरिप्रसाद कुर्मी</t>
  </si>
  <si>
    <t>श्री नरेश साह</t>
  </si>
  <si>
    <t>श्री बिन्दा साह धानुक</t>
  </si>
  <si>
    <t>नारायणी सिचाई व्यवस्थापन कार्यालय, पर्सा</t>
  </si>
  <si>
    <t>श्री सिताराम लामिछाने</t>
  </si>
  <si>
    <t>श्री खुर्सेद आलम</t>
  </si>
  <si>
    <t>श्री धनन्जय प्रसाद यादव</t>
  </si>
  <si>
    <t>श्री रामनारायण प्रसाद पटेल</t>
  </si>
  <si>
    <t>श्री धुरेन्द्र प्रसाद कुर्मी</t>
  </si>
  <si>
    <t>श्री उनन्तीलाल प्रसाद कुर्मी</t>
  </si>
  <si>
    <t>श्री महमद मुसलिम मिया गदी</t>
  </si>
  <si>
    <t xml:space="preserve">श्री भागवती कुमारी </t>
  </si>
  <si>
    <t>श्री पिंकी सर्राफ साह</t>
  </si>
  <si>
    <t xml:space="preserve">श्री उना देवी </t>
  </si>
  <si>
    <t>श्री प्रमिला रौनियार</t>
  </si>
  <si>
    <t>श्री जगदेव प्रसाद</t>
  </si>
  <si>
    <t>श्री अम्मरराज सुनार</t>
  </si>
  <si>
    <t>रामचन्द्र प्रसाद चौरसिया</t>
  </si>
  <si>
    <t>मा.शि. द्वितिय</t>
  </si>
  <si>
    <t>श्री मोहनलाल प्रसाद चौहान</t>
  </si>
  <si>
    <t>श्री स्मिता कुमारी चौहान</t>
  </si>
  <si>
    <t>श्री जितेन्द्र प्रसाद चौरसिया</t>
  </si>
  <si>
    <t>श्री प्रमोद प्रसाद चौरसिया</t>
  </si>
  <si>
    <t>श्री ज्ञानेन्द्र यादव</t>
  </si>
  <si>
    <t>श्री शिव कुमार महतो</t>
  </si>
  <si>
    <t>श्री सरुफ प्रसाद यादव</t>
  </si>
  <si>
    <t>श्री श्यामा देवी कर्ण</t>
  </si>
  <si>
    <t>श्री रामाकान्त ठाकुर</t>
  </si>
  <si>
    <t>श्री पृथ्वी प्रसाद चौरसिया</t>
  </si>
  <si>
    <t>श्री रामबाबु प्रसाद रौनियार</t>
  </si>
  <si>
    <t>श्री विनोद प्रसाद यादव</t>
  </si>
  <si>
    <t>श्री अनिता कुमारी</t>
  </si>
  <si>
    <t>श्री मदन शर्मा</t>
  </si>
  <si>
    <t xml:space="preserve">श्री जीउत राम </t>
  </si>
  <si>
    <t>श्री कपिलदेव यादव</t>
  </si>
  <si>
    <t>श्री राजकपुर महतो थारु</t>
  </si>
  <si>
    <t>श्री शिव प्रसाद साह</t>
  </si>
  <si>
    <t>श्री निलम कुमारी सिंह</t>
  </si>
  <si>
    <t>श्री अमृतलाल चौधरी</t>
  </si>
  <si>
    <t>श्री लक्षमण यादव</t>
  </si>
  <si>
    <t>श्री कुशुम खडका</t>
  </si>
  <si>
    <t>श्री रवि कुमार कोइरी</t>
  </si>
  <si>
    <t>श्री बन्धु साह तुरहा</t>
  </si>
  <si>
    <t>श्री इन्दु कुमारी दास थारु</t>
  </si>
  <si>
    <t>श्री जंगबहादुर चौधरी</t>
  </si>
  <si>
    <t>श्री अतुल कुमार लाला</t>
  </si>
  <si>
    <t>श्री सविता कुमारी चौधरी</t>
  </si>
  <si>
    <t xml:space="preserve">श्री अन्जु कुमारी </t>
  </si>
  <si>
    <t>श्री सोनालाल राम</t>
  </si>
  <si>
    <t>श्री नागेन्द्र प्रसाद राउत</t>
  </si>
  <si>
    <t>श्री उमेश प्रसाद रौनियार</t>
  </si>
  <si>
    <t xml:space="preserve">श्री रंजन कुमार गुप्ता </t>
  </si>
  <si>
    <t>श्री कृष्ण प्रसाद साह गोढ</t>
  </si>
  <si>
    <t>बाल सुधार गृह पर्सा</t>
  </si>
  <si>
    <t>श्री विजय प्रसाद चौधरी</t>
  </si>
  <si>
    <t>नेपाल खाने पानी संस्थान श्रीपुर पर्सा</t>
  </si>
  <si>
    <t xml:space="preserve">श्री राखी शर्मा </t>
  </si>
  <si>
    <t>श्री रिचा चौधरी</t>
  </si>
  <si>
    <t>श्री ज्ञानेन्द्र प्रसाद थारु</t>
  </si>
  <si>
    <t>श्री सुनिला कुमारी</t>
  </si>
  <si>
    <t>श्री मुकलेश राउत गदी</t>
  </si>
  <si>
    <t>श्री पारस प्रसाद यादव</t>
  </si>
  <si>
    <t xml:space="preserve">श्री सुकदेव प्रसाद </t>
  </si>
  <si>
    <t>श्री मनोज कुमार महतो</t>
  </si>
  <si>
    <t>श्री गनपत पडित</t>
  </si>
  <si>
    <t>श्री राकेश कुमार साह</t>
  </si>
  <si>
    <t>श्री चन्द्रमोहन प्रसाद</t>
  </si>
  <si>
    <t>श्री कृष्ण प्रसाद यादव</t>
  </si>
  <si>
    <t>श्री संजय प्रसाद यादव</t>
  </si>
  <si>
    <t>श्री बबिता यादव</t>
  </si>
  <si>
    <t>श्री अजय कुमार श्रीवास्तव</t>
  </si>
  <si>
    <t xml:space="preserve">श्री समिना हवारी </t>
  </si>
  <si>
    <t>श्री पुनम कुमारी यादव</t>
  </si>
  <si>
    <t xml:space="preserve">श्री रिता चौरसिया </t>
  </si>
  <si>
    <t>श्री रिंकु कुमारी पटेल</t>
  </si>
  <si>
    <t>श्री विरेन्द्र प्रसाद चौधरी</t>
  </si>
  <si>
    <t>श्री मनोज कुमार तेली</t>
  </si>
  <si>
    <t>श्री शिवसंकर सहनी</t>
  </si>
  <si>
    <t>श्री रामप्रवेश यादव</t>
  </si>
  <si>
    <t>श्री समसुल मिया</t>
  </si>
  <si>
    <t>श्री अन्जना श्रेष्ठ</t>
  </si>
  <si>
    <t>श्री प्रमेश्‍वर प्रसाद तेली</t>
  </si>
  <si>
    <t>श्री रामनरेश यादव</t>
  </si>
  <si>
    <t>श्री नवलकिशोर प्रसाद</t>
  </si>
  <si>
    <t>श्री कबिता अर्याल</t>
  </si>
  <si>
    <t>श्री सानि कुमारी औझैया</t>
  </si>
  <si>
    <t>श्री मनिता मिश्र</t>
  </si>
  <si>
    <t>श्री रामजी प्रसाद सुमन</t>
  </si>
  <si>
    <t>श्री लता कुमारी खनाल</t>
  </si>
  <si>
    <t>श्री प्रमोद सिलवाल</t>
  </si>
  <si>
    <t>श्री ओमप्रकाश महतो</t>
  </si>
  <si>
    <t>श्री सुरेन्द्र प्रसाद दहैत</t>
  </si>
  <si>
    <t>श्री राजकुमार प्रसाद महतो</t>
  </si>
  <si>
    <t>श्री विकाश गुप्‍ता</t>
  </si>
  <si>
    <t>श्री मम्ता कुमारी</t>
  </si>
  <si>
    <t>श्री सुनिल कुमार यादव</t>
  </si>
  <si>
    <t>श्री सिता श्रेष्ठ</t>
  </si>
  <si>
    <t>श्री अमिता यादव</t>
  </si>
  <si>
    <t>श्री प्रभात साह गोढ</t>
  </si>
  <si>
    <t>श्री अबिनास कुमार सिंह</t>
  </si>
  <si>
    <t>श्री रिता देवी मिश्र</t>
  </si>
  <si>
    <t>श्री साहेब प्रसाद</t>
  </si>
  <si>
    <t>श्री राकेश कुमार चौरसिया</t>
  </si>
  <si>
    <t>श्री प्रविन्द कुमार साह</t>
  </si>
  <si>
    <t>श्री बिनोद पाण्डे</t>
  </si>
  <si>
    <t xml:space="preserve">श्री दिपेन्द्र गिरी </t>
  </si>
  <si>
    <t>श्री विनोद कुमार चौरसिया</t>
  </si>
  <si>
    <t>श्री श्याम प्रसाद कुशवाहा</t>
  </si>
  <si>
    <t>श्री अमर कुमार सहनी</t>
  </si>
  <si>
    <t>बाल सुधार गृह, पर्सा</t>
  </si>
  <si>
    <t>श्री मनोज कुमार यादव</t>
  </si>
  <si>
    <t>श्री प्रमोद कुमार रौनिया</t>
  </si>
  <si>
    <t>श्री अमित कुमार सिंह</t>
  </si>
  <si>
    <t>श्री रामनरेश प्रसाद कुश्वाहा</t>
  </si>
  <si>
    <t>श्री दिपेन्द्र प्रसाद चौरसिया</t>
  </si>
  <si>
    <t>श्री बादशाह साह</t>
  </si>
  <si>
    <t>श्री दिनेश प्रसाद कुर्मी</t>
  </si>
  <si>
    <t>छिपहरमाई गा.पा.को कार्यालय</t>
  </si>
  <si>
    <t>श्री नागेश्वर चौधरी</t>
  </si>
  <si>
    <t>श्री नवराज वस्नेत</t>
  </si>
  <si>
    <t>श्री राजेश प्रसाद यादव</t>
  </si>
  <si>
    <t xml:space="preserve"> ता.डी.</t>
  </si>
  <si>
    <t>श्री नितेश कुमार कर्ण</t>
  </si>
  <si>
    <t>सि.इलेक्ट्रिसियन</t>
  </si>
  <si>
    <t>श्री सरोज यादव</t>
  </si>
  <si>
    <t>श्री राजेश राम</t>
  </si>
  <si>
    <t>ओम प्रकाश राम</t>
  </si>
  <si>
    <t>श्री सृजना कुमारी गुप्ता</t>
  </si>
  <si>
    <t>श्री जसोदा पंडित</t>
  </si>
  <si>
    <t>श्री रामविश्वास प्रसाद कुश्वाहा</t>
  </si>
  <si>
    <t>श्री शेषनारायण महतो</t>
  </si>
  <si>
    <t>श्री रामप्रवेश साह</t>
  </si>
  <si>
    <t>श्री रिंकु सिंह</t>
  </si>
  <si>
    <t>श्री एमामुल हक अन्सारी</t>
  </si>
  <si>
    <t>श्री विक्राम पटेल</t>
  </si>
  <si>
    <t>नेपाल ईन्टरमोडल यातायात विकास समिति</t>
  </si>
  <si>
    <t>श्री कलावती देवी</t>
  </si>
  <si>
    <t>श्री मनोहर शर्मा</t>
  </si>
  <si>
    <t>श्री प्रदिप कुमार चौधरी</t>
  </si>
  <si>
    <t>श्री चन्दन चौरसिया</t>
  </si>
  <si>
    <t>श्री उमेश्‍वरी कुमारी साह</t>
  </si>
  <si>
    <t>श्री तेजेश्वरी कुमारी साह</t>
  </si>
  <si>
    <t>श्री लालमहमद अन्सारी</t>
  </si>
  <si>
    <t>श्री दिपेन्द्र चौधरी</t>
  </si>
  <si>
    <t>श्री सुरेश प्रसाद कुर्मी</t>
  </si>
  <si>
    <t>श्री सिमा कुमारी  पटेल</t>
  </si>
  <si>
    <t>श्री ध्रुव प्रसाद चौहान</t>
  </si>
  <si>
    <t>श्री मम्ता तिवारी</t>
  </si>
  <si>
    <t>श्री रामप्रसाद साह</t>
  </si>
  <si>
    <t>श्री विरेन्द्र प्रसाद राय</t>
  </si>
  <si>
    <t>श्री मुकेश कुमार साह</t>
  </si>
  <si>
    <t>श्री रबिभुषण पटेल</t>
  </si>
  <si>
    <t>श्री शोभा चौरसिया</t>
  </si>
  <si>
    <t>श्री पन्‍नालाल राम</t>
  </si>
  <si>
    <t>श्री प्रवेश तिवारी</t>
  </si>
  <si>
    <t>श्री सुनिता कुमारी साह</t>
  </si>
  <si>
    <t>श्री शिवम थारु</t>
  </si>
  <si>
    <t>श्री शचितानन्द पंडित</t>
  </si>
  <si>
    <t>श्री प्रेमकिशोर साह</t>
  </si>
  <si>
    <t>श्री दिपलाल राम</t>
  </si>
  <si>
    <t>कृषि विकास बैंक, वीरगन्ज</t>
  </si>
  <si>
    <t>श्री अप्पु गुप्‍ता</t>
  </si>
  <si>
    <t>श्री कुरेश राउत गदी</t>
  </si>
  <si>
    <t>श्री अनिल माली</t>
  </si>
  <si>
    <t>श्री मोहन प्रसाद चौरसिया</t>
  </si>
  <si>
    <t>श्री गरिमा पुन मगर</t>
  </si>
  <si>
    <t>श्री रूपनारायण चौरसिया</t>
  </si>
  <si>
    <t>श्री मनिसा चौधरी</t>
  </si>
  <si>
    <t>श्री अरुणाकान्त झा</t>
  </si>
  <si>
    <t>पशु क्वारेन्वटाईन कार्यालय, पर्सा</t>
  </si>
  <si>
    <t>श्री राजु कुमार साह</t>
  </si>
  <si>
    <t>कृषि विकास बैंक, श्रीपुर शाखा, वीरगन्ज</t>
  </si>
  <si>
    <t>श्री करुणा घर्ती मगर</t>
  </si>
  <si>
    <t>श्री कासेन्द्र प्रसाद यादव</t>
  </si>
  <si>
    <t>श्री बद्रि पास्वान</t>
  </si>
  <si>
    <t>श्री हेमराज जोशी</t>
  </si>
  <si>
    <t>श्री गोपाल जी साह कानु</t>
  </si>
  <si>
    <t>श्री हिमालय चौरसिया</t>
  </si>
  <si>
    <t>श्री राजनाथ प्रसाद यादव</t>
  </si>
  <si>
    <t>श्री धनन्जय कुमार दास</t>
  </si>
  <si>
    <t>श्री जितेन्द्र साह तेली</t>
  </si>
  <si>
    <t>श्री प्रभा देवी वरैनी</t>
  </si>
  <si>
    <t>श्री दिपमाला पटेल</t>
  </si>
  <si>
    <t xml:space="preserve">श्री गौरीशंकर चौधरी </t>
  </si>
  <si>
    <t xml:space="preserve">श्री अशोक चौधरी </t>
  </si>
  <si>
    <t>श्री कृष्णावती देवी कुश्‍वाहा</t>
  </si>
  <si>
    <t>श्री नरेशबाबु साह</t>
  </si>
  <si>
    <t>श्री अन्तिमा चौरसिया</t>
  </si>
  <si>
    <t>श्री संजय पटेल</t>
  </si>
  <si>
    <t>श्री हरिनन्दन यादव</t>
  </si>
  <si>
    <t>श्री रामआधार प्रसाद चौरसिया</t>
  </si>
  <si>
    <t>श्री गौरीशंकर प्रसाद पंडित</t>
  </si>
  <si>
    <t>श्री विरेश प्रसाद पटेल</t>
  </si>
  <si>
    <t>श्री बसन्त कुमार औझैया</t>
  </si>
  <si>
    <t>श्री गर्भु प्रसाद साह</t>
  </si>
  <si>
    <t>श्री जयनारायण पंडित</t>
  </si>
  <si>
    <t>श्री किशोरीलाल बछार</t>
  </si>
  <si>
    <t>श्री राकेश कुमार सहनी</t>
  </si>
  <si>
    <t>श्री संतोष कुमार पटेल</t>
  </si>
  <si>
    <t>श्री रामबाबु प्रसाद कलवार</t>
  </si>
  <si>
    <t xml:space="preserve">श्री सिता कुमारी </t>
  </si>
  <si>
    <t>श्री उमाकान्त माझी</t>
  </si>
  <si>
    <t>श्री वादी मिया अन्सारी</t>
  </si>
  <si>
    <t>श्री रामप्रवेश महतो</t>
  </si>
  <si>
    <t>श्री बाबुनन्द प्रसाद</t>
  </si>
  <si>
    <t>श्री जंगबहादुर बैठा</t>
  </si>
  <si>
    <t>श्री अमोध दास तत्वा</t>
  </si>
  <si>
    <t>श्री भग्रासन ठाकुर</t>
  </si>
  <si>
    <t>श्री राजेश्वार प्रसाद कुर्मी</t>
  </si>
  <si>
    <t xml:space="preserve">श्री मुकेश दास </t>
  </si>
  <si>
    <t>श्री नारायण पंडित</t>
  </si>
  <si>
    <t xml:space="preserve">श्री महमुद राउत </t>
  </si>
  <si>
    <t>श्री सरिता दहाल</t>
  </si>
  <si>
    <t>श्री सविना खातुन</t>
  </si>
  <si>
    <t>श्री देवशरण प्रसाद गुप्‍ता</t>
  </si>
  <si>
    <t>श्री बिरेन्द्र कुमार साह</t>
  </si>
  <si>
    <t>श्री उपेन्द्र साह तेली</t>
  </si>
  <si>
    <t>श्री भुवन कुमार पटेल</t>
  </si>
  <si>
    <t>श्री रमेन्द्रनाथ तिवारी</t>
  </si>
  <si>
    <t>श्री राजन दास</t>
  </si>
  <si>
    <t>श्री रामकिशोर महतो थारु</t>
  </si>
  <si>
    <t>श्री दिल्ली बहादुर बुढाथोकी</t>
  </si>
  <si>
    <t>श्री मानन्धर कुमार साह</t>
  </si>
  <si>
    <t>श्री जगदिश प्रसाद यादव</t>
  </si>
  <si>
    <t>श्री निर्मा कुमारी अधिकारी</t>
  </si>
  <si>
    <t xml:space="preserve">श्री लक्ष्मण प्रसाद साह </t>
  </si>
  <si>
    <t>श्री रामाधार प्रसाद चौहान</t>
  </si>
  <si>
    <t>श्री ईन्ताज मियाँ</t>
  </si>
  <si>
    <t>श्री  सुकेश कुमार पटेल</t>
  </si>
  <si>
    <t>श्री विनोद प्रसाद चौरसिया</t>
  </si>
  <si>
    <t>श्री जयप्रकाश चौरसिया</t>
  </si>
  <si>
    <t>श्री निलम कुमारी चौरसिया</t>
  </si>
  <si>
    <t>श्री कुन्ति कुमारी</t>
  </si>
  <si>
    <t>श्री राघव यादव</t>
  </si>
  <si>
    <t>श्री मनोज प्रसाद चौहान</t>
  </si>
  <si>
    <t xml:space="preserve">श्री चन्चला कुमारी </t>
  </si>
  <si>
    <t>श्री प्रमोद कुमार चौरसिया</t>
  </si>
  <si>
    <t>श्री मिना कुमारी सुमन</t>
  </si>
  <si>
    <t>नेपाल विद्युत प्राधिकरण विरगन्ज पर्सा</t>
  </si>
  <si>
    <t>श्री धिरेन्द्र प्रसाद यादव</t>
  </si>
  <si>
    <t>श्री रामप्रवेश प्रसाद यादव</t>
  </si>
  <si>
    <t>श्री रविन्द्र प्रसाद चौहान</t>
  </si>
  <si>
    <t>श्री दिपका दास</t>
  </si>
  <si>
    <t>श्री ममता कुमारी चौधरी</t>
  </si>
  <si>
    <t>श्री जियालाल प्रसाद कानु</t>
  </si>
  <si>
    <t>श्री मथुरा प्रसाद कुर्मी</t>
  </si>
  <si>
    <t>श्री हरिनारायण प्रसाद गुरो</t>
  </si>
  <si>
    <t>श्री दिनानाथ महतो कोइरी</t>
  </si>
  <si>
    <t>जगरनाथपुर गा.पा.को कार्यालय, पर्सा</t>
  </si>
  <si>
    <t>श्री अरिओम प्रसाद यादव</t>
  </si>
  <si>
    <t>जगरनाथपुर गा.पा. को कार्यालय, पर्सा</t>
  </si>
  <si>
    <t>श्री संजय कुमार कायस्थ</t>
  </si>
  <si>
    <t>श्री ओमप्रकाश चौधरी</t>
  </si>
  <si>
    <t>श्री प्रभु राम</t>
  </si>
  <si>
    <t>श्री अरुण प्रसाद यादव</t>
  </si>
  <si>
    <t>श्री इसमहमद मियाँ तेली</t>
  </si>
  <si>
    <t>श्री सत्येन्द्र राम</t>
  </si>
  <si>
    <t>श्री शशिकान्त प्रसाद गोल्दार</t>
  </si>
  <si>
    <t xml:space="preserve">जगरनाथपुर गा.पा.को कार्यालय </t>
  </si>
  <si>
    <t>श्री मन्जु देवी चौधरी</t>
  </si>
  <si>
    <t>को.ले.नि.का पर्सा</t>
  </si>
  <si>
    <t>श्री श्यामनारायण भगत माली</t>
  </si>
  <si>
    <t>श्री जंगबहादुर चौरसिया</t>
  </si>
  <si>
    <t>श्री निरन्जन कुमार कुर्मी</t>
  </si>
  <si>
    <t>श्री अमोद कुमार गिरी</t>
  </si>
  <si>
    <t>श्री रिना कुमारी गुप्‍ता</t>
  </si>
  <si>
    <t>श्री ज्योती कुमारी</t>
  </si>
  <si>
    <t>श्री श्यामसुन्दर पटेल</t>
  </si>
  <si>
    <t>श्री मोहन कुमार पटेल</t>
  </si>
  <si>
    <t>श्री फरिन्द्र प्रसाद चौहान</t>
  </si>
  <si>
    <t>श्री सुरज बहादुर न्यौपाने</t>
  </si>
  <si>
    <t>श्री गौरिशंकर राउत कुर्मी</t>
  </si>
  <si>
    <t>श्री तुफान चौधरी</t>
  </si>
  <si>
    <t>श्री मुमताज आलम</t>
  </si>
  <si>
    <t>श्री अम्बिका प्रसाद चौहान</t>
  </si>
  <si>
    <t>श्री रामलोचन साह तेली</t>
  </si>
  <si>
    <t>श्री रबिना चौरसिया</t>
  </si>
  <si>
    <t>श्री झलक अचार्य</t>
  </si>
  <si>
    <t>श्री इश्‍वर प्रसाद कुर्मी</t>
  </si>
  <si>
    <t>श्री चन्दन किशोर यादव</t>
  </si>
  <si>
    <t>श्री इनरजित प्रसाद चौरसिया</t>
  </si>
  <si>
    <t>श्री अरुण कुशवाहा</t>
  </si>
  <si>
    <t>श्री विजय कुमार यादव</t>
  </si>
  <si>
    <t>श्री फिरोज अन्सारी</t>
  </si>
  <si>
    <t>पर्सागढी न.पा. को कार्यालय, पर्सा</t>
  </si>
  <si>
    <t>श्री सियाराम यादव</t>
  </si>
  <si>
    <t>श्री अमिता कुमारी कर्ण</t>
  </si>
  <si>
    <t>श्री राजेन्द्रलाल कर्ण</t>
  </si>
  <si>
    <t>श्री महेन्द्र शर्मा</t>
  </si>
  <si>
    <t>श्री परमानन्द राय थारु</t>
  </si>
  <si>
    <t>श्री सुगान्धी देवी पटेल</t>
  </si>
  <si>
    <t xml:space="preserve">श्री बिमला कुमारी चौधरी </t>
  </si>
  <si>
    <t>श्री सुनिल पटेल</t>
  </si>
  <si>
    <t>श्री श्यामबदन प्रसाद यादव</t>
  </si>
  <si>
    <t>श्री सुरेन्द्र प्रसाद महतो</t>
  </si>
  <si>
    <t>श्री रामप्रित हजरा दुसाद</t>
  </si>
  <si>
    <t>श्री ब्रहमदेव राउत</t>
  </si>
  <si>
    <t>श्री हिरा कुमारी आचार्य</t>
  </si>
  <si>
    <t>श्री दिपेन्द्र प्रसाद थारु</t>
  </si>
  <si>
    <t>श्री अर्जुन राउत थारु</t>
  </si>
  <si>
    <t>श्री राजु महतो थारु</t>
  </si>
  <si>
    <t>श्री गुमा न्यौपानेद</t>
  </si>
  <si>
    <t>श्री छोटेलाल प्रसाद</t>
  </si>
  <si>
    <t>श्री मोतिलाल प्रसाद यादव</t>
  </si>
  <si>
    <t>श्री बिक्की महतो कोईरी</t>
  </si>
  <si>
    <t>श्री कल्पना सिटौला</t>
  </si>
  <si>
    <t>श्री अमरलाल प्रसाद यादव</t>
  </si>
  <si>
    <t>श्री निरज कुमार यादव</t>
  </si>
  <si>
    <t>श्री रमुनी देवी अहिरिन</t>
  </si>
  <si>
    <t>श्री राजकिशोर प्रसाद यादव</t>
  </si>
  <si>
    <t>श्री मैमु नेसा</t>
  </si>
  <si>
    <t>श्री केदार यादव</t>
  </si>
  <si>
    <t xml:space="preserve">पर्सागढी न.पा. को कार्यालय, पर्सा </t>
  </si>
  <si>
    <t>श्री सुगान्धी देवी चौरसिया</t>
  </si>
  <si>
    <t>श्री फजिल मिया</t>
  </si>
  <si>
    <t>श्री प्रदिप कुमार पटेल</t>
  </si>
  <si>
    <t>श्री ललन कुमार पटेल</t>
  </si>
  <si>
    <t>श्री विजय कुमार सिंह</t>
  </si>
  <si>
    <t>श्री अनिल राउत कुर्मी</t>
  </si>
  <si>
    <t>श्री सफिरला मागदी</t>
  </si>
  <si>
    <t>श्री उमेश महतो</t>
  </si>
  <si>
    <t>श्री नजरुदिन मियाँ</t>
  </si>
  <si>
    <t>श्री नाजिर हुसेन</t>
  </si>
  <si>
    <t>श्री सन्दिप चौरसिया</t>
  </si>
  <si>
    <t>श्री मन्जु चौधरी</t>
  </si>
  <si>
    <t>श्री बैधनाथ दास</t>
  </si>
  <si>
    <t>श्री चांद कुमारी साह</t>
  </si>
  <si>
    <t>श्री लालपरी देवी तुरहा</t>
  </si>
  <si>
    <t>श्री असर्फीलाल पंडित</t>
  </si>
  <si>
    <t>श्री अशलम अंसारी</t>
  </si>
  <si>
    <t>श्री रामाधार प्रसाद साह</t>
  </si>
  <si>
    <t>श्री रामजि प्रसाद रौनियार</t>
  </si>
  <si>
    <t>श्री प्रवेज आलम</t>
  </si>
  <si>
    <t>श्री नागेन्द्र त्रिपाठी</t>
  </si>
  <si>
    <t xml:space="preserve">श्री अविनाश राउत </t>
  </si>
  <si>
    <t>श्री अमृत कुमार ओझा</t>
  </si>
  <si>
    <t>श्री प्रदिप प्रसाद यादव</t>
  </si>
  <si>
    <t>रामएकबाल राउत कम्कर</t>
  </si>
  <si>
    <t>सुरज महतो कोइरी</t>
  </si>
  <si>
    <t>विरगंज महानगरपालिकाको कार्यालय पर्सा</t>
  </si>
  <si>
    <t>अजय प्रसाद यादव</t>
  </si>
  <si>
    <t>कन्हैयालाल यादव</t>
  </si>
  <si>
    <t>सुमिता कुमारी यादव</t>
  </si>
  <si>
    <t>नरेश सहनी</t>
  </si>
  <si>
    <t>लालमुनी देवी</t>
  </si>
  <si>
    <t>श्री राजेश ठाकुर</t>
  </si>
  <si>
    <t>श्री किरण प्रसाद यादव</t>
  </si>
  <si>
    <t>श्री अलियास मिया</t>
  </si>
  <si>
    <t>श्री धर्मेन्द्र कुमार चौवे</t>
  </si>
  <si>
    <t>श्री चोकट प्रसाद कुर्मी</t>
  </si>
  <si>
    <t>श्री जयप्रकाश पंडित</t>
  </si>
  <si>
    <t>श्री आलोक प्रसाद यादव</t>
  </si>
  <si>
    <t>श्री पुजा कुमारी पटेल</t>
  </si>
  <si>
    <t>श्री धनन्जय कुमार पटेल</t>
  </si>
  <si>
    <t>श्री मेघराज कुश्वाहा</t>
  </si>
  <si>
    <t>श्री आदेश महतो तत्मा</t>
  </si>
  <si>
    <t xml:space="preserve">श्री मनोज कुमार साह </t>
  </si>
  <si>
    <t>श्री धर्मराज कुशवाहा</t>
  </si>
  <si>
    <t>प्रा.शि. द्वितिय</t>
  </si>
  <si>
    <t xml:space="preserve">श्री सोहरम अंसारी </t>
  </si>
  <si>
    <t>प्रा.शि</t>
  </si>
  <si>
    <t>श्री देवचन प्रसाद यादव</t>
  </si>
  <si>
    <t>श्री सरोज प्रसाद साह तेली</t>
  </si>
  <si>
    <t>श्री चन्चल महतो</t>
  </si>
  <si>
    <t xml:space="preserve">श्री गौरिशंकर महतो </t>
  </si>
  <si>
    <t>श्री मुकेश ठाकुर</t>
  </si>
  <si>
    <t>श्री जयनरेश साह</t>
  </si>
  <si>
    <t>स्वास्थ्य बिमा बोर्ड</t>
  </si>
  <si>
    <t>श्री नवराज भण्डारी</t>
  </si>
  <si>
    <t>जिल्ला जन स्वास्थ्य कार्यालय पर्सा</t>
  </si>
  <si>
    <t>श्री बर्षा कुमारी साह</t>
  </si>
  <si>
    <t>प्रा.शि.द्वितिय</t>
  </si>
  <si>
    <t>श्री हरेन्द्र प्रसाद पटेल</t>
  </si>
  <si>
    <t>श्री पिंकी कुशवाहा</t>
  </si>
  <si>
    <t>श्री रामाधार प्रसाद यादव</t>
  </si>
  <si>
    <t>श्री महमद अबास हवारी</t>
  </si>
  <si>
    <t>श्री  अमोदप्रसाद यादव</t>
  </si>
  <si>
    <t>श्री अमोद प्रसाद यादव</t>
  </si>
  <si>
    <t>जिराभवानी गा.पा.को कार्यालय,पर्सा</t>
  </si>
  <si>
    <t>मा.शि. राहत</t>
  </si>
  <si>
    <t>श्री असमुन्ना खातुन</t>
  </si>
  <si>
    <t>श्री दिपक प्रसाद कुश्वाहा</t>
  </si>
  <si>
    <t>श्री हर्कित महतो मण्डल</t>
  </si>
  <si>
    <t>श्री रामाधार साह</t>
  </si>
  <si>
    <t>श्री शम्भु प्रसाद कुशवाहा</t>
  </si>
  <si>
    <t>श्री बिनोद कुमार दास</t>
  </si>
  <si>
    <t>श्री रामाकान्त प्रसाद</t>
  </si>
  <si>
    <t>श्री सविता कुशवाहा</t>
  </si>
  <si>
    <t>श्री शम्भु प्रसाद साह</t>
  </si>
  <si>
    <t>श्री दरोगा साह</t>
  </si>
  <si>
    <t>श्री उमा देवी रौनियार</t>
  </si>
  <si>
    <t>श्री छुनिलाल चौधरी</t>
  </si>
  <si>
    <t>श्री भरोश महतो</t>
  </si>
  <si>
    <t>श्री प्रदिप महतो</t>
  </si>
  <si>
    <t>श्री कौशल ढुङगाना</t>
  </si>
  <si>
    <t>उच्च सरकारी वकील कार्यालय, वीरगन्ज</t>
  </si>
  <si>
    <t>श्री हेवन्ती देवी</t>
  </si>
  <si>
    <t>श्री जटा शंकर प्रसाद कुर्मी</t>
  </si>
  <si>
    <t>श्री लालबाबु प्रसाद पटेल</t>
  </si>
  <si>
    <t>राष्ट्रिय बाणिज्य बैंक, शाखा कार्यालय, श्रीपुर</t>
  </si>
  <si>
    <t>श्री दिनेश कुमार गुप्‍ता</t>
  </si>
  <si>
    <t>श्री संजित कुमार</t>
  </si>
  <si>
    <t>श्री तेजा राउत कुर्मी</t>
  </si>
  <si>
    <t>श्री रुस्तम अन्सारी</t>
  </si>
  <si>
    <t>श्री उपेन्द्र पटेल</t>
  </si>
  <si>
    <t>श्री प्रयाग महरा</t>
  </si>
  <si>
    <t>श्री अजय कुशवाहा</t>
  </si>
  <si>
    <t>खद्य व्यवस्थ तथा व्यापार कम्पनी लि.</t>
  </si>
  <si>
    <t>श्री सागिर मियाँ</t>
  </si>
  <si>
    <t>श्री सुभाष प्रसाद कुर्मी</t>
  </si>
  <si>
    <t>श्री जितेन्द्र पटेल</t>
  </si>
  <si>
    <t>नेपाल बैंक लि. सिटि अफिस वीरगन्ज</t>
  </si>
  <si>
    <t>श्री सगान्धी देवी</t>
  </si>
  <si>
    <t xml:space="preserve">श्री बैजुल हवारी </t>
  </si>
  <si>
    <t>श्री धर्मेन्द्र राउत कुर्मी</t>
  </si>
  <si>
    <t>श्री मोदन प्रसाद यादव</t>
  </si>
  <si>
    <t>श्री प्रमिला बस्नेत</t>
  </si>
  <si>
    <t>श्री सम्भु साह</t>
  </si>
  <si>
    <t>श्री ललिता देवी कुर्मीन</t>
  </si>
  <si>
    <t>श्री शशिभुषन यादव</t>
  </si>
  <si>
    <t>श्री सुनिल कुमार कुर्मी</t>
  </si>
  <si>
    <t>श्री नेगमा खातुन</t>
  </si>
  <si>
    <t>श्री सिकिन्द्र गिरी</t>
  </si>
  <si>
    <t>श्री रामकरण महतो</t>
  </si>
  <si>
    <t>श्री राम कुमार महतो थारु</t>
  </si>
  <si>
    <t>श्री प्रमोद ठाकुर</t>
  </si>
  <si>
    <t>श्री पप्‍पु कुमार पासवान</t>
  </si>
  <si>
    <t>श्री दिपक कुमार यादव</t>
  </si>
  <si>
    <t>श्री भुषण पासवान</t>
  </si>
  <si>
    <t>श्री मिथलेश चौरसिया</t>
  </si>
  <si>
    <t>श्री प्रतिमा कुमारी चौहान</t>
  </si>
  <si>
    <t>श्री ज्ञानती बनिया</t>
  </si>
  <si>
    <t>श्री अमरेश यादव</t>
  </si>
  <si>
    <t>श्री नथुनी यादव</t>
  </si>
  <si>
    <t>श्री शिवसंकर राउत कुर्मी</t>
  </si>
  <si>
    <t>श्री नागेश्‍वर प्रसाद रौनियार</t>
  </si>
  <si>
    <t>श्री निकलेश प्रसाद यादव</t>
  </si>
  <si>
    <t>श्री दिपेन्द्र कुमार यादव</t>
  </si>
  <si>
    <t>श्री शिवनाथ राउत थारु</t>
  </si>
  <si>
    <t>श्री कृष्णा कुमार साह कानु</t>
  </si>
  <si>
    <t>श्री बैधनाथ राउत</t>
  </si>
  <si>
    <t>श्री रामेश्‍वर प्रसाद कुर्मी</t>
  </si>
  <si>
    <t>श्री मदन प्रसाद चौहान</t>
  </si>
  <si>
    <t>श्री रोहित प्रसाद चौहान</t>
  </si>
  <si>
    <t>श्री पानालाल हजरा</t>
  </si>
  <si>
    <t>श्री शिवराम मण्डल</t>
  </si>
  <si>
    <t>श्री रविन्द्र प्रसाद कुर्मी</t>
  </si>
  <si>
    <t>श्री अम्बिका चौरसिया</t>
  </si>
  <si>
    <t>श्री कमलेश यादव</t>
  </si>
  <si>
    <t>श्री भैरव साह कानु</t>
  </si>
  <si>
    <t>श्री सदाम हुसेन</t>
  </si>
  <si>
    <t>श्री अशोक कुमार सिंह</t>
  </si>
  <si>
    <t>श्री उत्तम सिंह क्षेत्री</t>
  </si>
  <si>
    <t>श्री रामायण प्रसाद यादव</t>
  </si>
  <si>
    <t>श्री उषा देवी</t>
  </si>
  <si>
    <t>श्री शिवबालक प्रसाद यादव</t>
  </si>
  <si>
    <t xml:space="preserve">श्री रामप्रवेश ठाकुर </t>
  </si>
  <si>
    <t>श्री मोहन साह तेली</t>
  </si>
  <si>
    <t>श्री राम कुमारी साह</t>
  </si>
  <si>
    <t>श्री नरेन्द्र कुमार झा</t>
  </si>
  <si>
    <t>श्री प्रमोद प्रसाद साह</t>
  </si>
  <si>
    <t>श्री सन्दिप कुमार जैसवाल</t>
  </si>
  <si>
    <t>श्री रुपेश कुमार यादव</t>
  </si>
  <si>
    <t>श्री सुमन अर्याल</t>
  </si>
  <si>
    <t>श्री अनवारुल हक मियाँ</t>
  </si>
  <si>
    <t>श्री प्रयंका कुमारी ठाकुर</t>
  </si>
  <si>
    <t>श्री जवाहरलाल मण्डल</t>
  </si>
  <si>
    <t xml:space="preserve">श्री बृजकिशोर कुमार पटेल </t>
  </si>
  <si>
    <t>श्री रत्‍नेश्‍वर कुमार साह</t>
  </si>
  <si>
    <t xml:space="preserve">श्री पुनम कुमारी </t>
  </si>
  <si>
    <t xml:space="preserve">श्री मुना साह </t>
  </si>
  <si>
    <t>श्री धनीलाल सहनी</t>
  </si>
  <si>
    <t>श्री सुनिता देवी</t>
  </si>
  <si>
    <t>श्री अरुण कुमार सहनी</t>
  </si>
  <si>
    <t>श्री रामाकान्त साह तेली</t>
  </si>
  <si>
    <t>श्री रिना कुमारी साह</t>
  </si>
  <si>
    <t xml:space="preserve">श्री जिसा कुमारी </t>
  </si>
  <si>
    <t>श्री रविना खातुन</t>
  </si>
  <si>
    <t>श्री कुमारी रिंकु</t>
  </si>
  <si>
    <t>श्री रिंकु गुप्‍ता</t>
  </si>
  <si>
    <t xml:space="preserve">श्री सुदर्शन प्रसाद </t>
  </si>
  <si>
    <t>श्री रिंकु कुमारी साह</t>
  </si>
  <si>
    <t>श्री इच्छा क्षेत्री</t>
  </si>
  <si>
    <t>श्री मनिला साह</t>
  </si>
  <si>
    <t>श्री जयराम पंडित</t>
  </si>
  <si>
    <t>स.ले.पा.</t>
  </si>
  <si>
    <t>श्री मनोज प्रसाद साह</t>
  </si>
  <si>
    <t>श्री सरोज हजरा</t>
  </si>
  <si>
    <t xml:space="preserve">श्री शोभा देवी </t>
  </si>
  <si>
    <t>श्री प्रमेचन्द्र साह</t>
  </si>
  <si>
    <t>श्री कमल अर्याल</t>
  </si>
  <si>
    <t>श्री म.कमाल मन्सुरी</t>
  </si>
  <si>
    <t>श्री अनिश कान्त कुशवाहा</t>
  </si>
  <si>
    <t>श्री किरण कुमारी सिंह</t>
  </si>
  <si>
    <t>श्री रिंकी साह</t>
  </si>
  <si>
    <t>श्री विनोद कुमार साह</t>
  </si>
  <si>
    <t>श्री भवानी देवी कार्की</t>
  </si>
  <si>
    <t>श्री मनोज प्रसाद कुशवाहा</t>
  </si>
  <si>
    <t>श्री प्रतिमा सिंह</t>
  </si>
  <si>
    <t>श्री लालमुनी देवी यादव</t>
  </si>
  <si>
    <t>श्री अवधकिशोर लाल कार्ण</t>
  </si>
  <si>
    <t>श्री विनोद कुमार चौहान</t>
  </si>
  <si>
    <t>श्री रामपुजन चौधरी</t>
  </si>
  <si>
    <t>श्री मधु यादव</t>
  </si>
  <si>
    <t>श्री अब्दुल कहार अन्सारी</t>
  </si>
  <si>
    <t>श्री अमिताब आलम</t>
  </si>
  <si>
    <t>श्री विषेश्‍वर राय</t>
  </si>
  <si>
    <t>श्री अफुरोज खातुन</t>
  </si>
  <si>
    <t>श्री अर्विन्द ठाकुर</t>
  </si>
  <si>
    <t>श्री रविन्दर यादव</t>
  </si>
  <si>
    <t>श्री रामाकान्त प्रसाद यादव</t>
  </si>
  <si>
    <t>श्री इन्दु देवी</t>
  </si>
  <si>
    <t xml:space="preserve">श्री नैन पति कुमारी </t>
  </si>
  <si>
    <t>श्री रन्जु देवी ठाकुर</t>
  </si>
  <si>
    <t>नि.मा.शि.(प्र.अ.)</t>
  </si>
  <si>
    <t>श्री रामबिर प्रसाद चौरसिया</t>
  </si>
  <si>
    <t>श्री मोहन कृष्ण मल्लिक</t>
  </si>
  <si>
    <t>श्री रुपकला कुमारी महोत</t>
  </si>
  <si>
    <t>नम्रता सुवेदी</t>
  </si>
  <si>
    <t>मतदान केन्द्रको नाम र ठेगाना : ज्ञानज्योती आ.वि.घ्यागडाँडा (क), ठोरी गा.पा. वडा नं.4</t>
  </si>
  <si>
    <t>मतदान केन्द्रको नाम र ठेगाना : ज्ञानज्योती आ.वि.घ्यागडाँडा (ख), ठोरी गा.पा. वडा नं.4</t>
  </si>
  <si>
    <t>मतदान केन्द्रको नाम र ठेगाना : ज्ञानज्योती आ.वि.घ्यागडाँडा (ग), ठोरी गा.पा. वडा नं.4</t>
  </si>
  <si>
    <t>श्री मनु कुमार पटेल</t>
  </si>
  <si>
    <t>श्री सरस्वती कुमार गौतम</t>
  </si>
  <si>
    <t>श्री सुनिता चौरसिया</t>
  </si>
  <si>
    <t>श्री योगेन्द्र प्रसाद कुमाल</t>
  </si>
  <si>
    <t>श्री लक्ष्मी बैद्य</t>
  </si>
  <si>
    <t>श्री रबिना खातुन</t>
  </si>
  <si>
    <t>श्री बबन प्रसाद सिंह</t>
  </si>
  <si>
    <t xml:space="preserve">श्री रामाधार प्रसाद </t>
  </si>
  <si>
    <t>प्रा शि.</t>
  </si>
  <si>
    <t>श्री जनार्धन प्रसाद राय</t>
  </si>
  <si>
    <t>छिपरमाई गा.पा.को कार्यालय</t>
  </si>
  <si>
    <t xml:space="preserve">श्री सुभाष अधिकारी </t>
  </si>
  <si>
    <t>श्री मन्नु कुमार साह</t>
  </si>
  <si>
    <t>श्री रन्जित कुमार झा</t>
  </si>
  <si>
    <t>श्री भगवती भण्डारी</t>
  </si>
  <si>
    <t xml:space="preserve">श्री रामसेवक महतो </t>
  </si>
  <si>
    <t>श्री मोतीलाल राउत गदी</t>
  </si>
  <si>
    <t>श्री रन्जिता मिश्र झा</t>
  </si>
  <si>
    <t>कृष्णा साह तेली</t>
  </si>
  <si>
    <t>श्री केशराज प्रसाद कुर्मी</t>
  </si>
  <si>
    <t>श्री शोशिला कुमारी थारु</t>
  </si>
  <si>
    <t>नि.मा.श. द्वितिय</t>
  </si>
  <si>
    <t>श्री केदार बहादुर प्रसाद कुर्मी</t>
  </si>
  <si>
    <t>श्री गणेश प्रसाद चौधरी</t>
  </si>
  <si>
    <t>श्री ज्ञानेश्वर मान श्रेष्ठ</t>
  </si>
  <si>
    <t xml:space="preserve">श्री धिरज गुप्ता </t>
  </si>
  <si>
    <t>भौतिक पुर्वाधार कार्यालय वीरगन्ज</t>
  </si>
  <si>
    <t xml:space="preserve">श्री मोहनलाल साह </t>
  </si>
  <si>
    <t>श्री पिता चन्द्र ढुङ्गेल</t>
  </si>
  <si>
    <t>ज्ञान ज्योती मा.वि. ठोरी</t>
  </si>
  <si>
    <t xml:space="preserve">श्री मनेन्द्र प्रसाद पण्डित </t>
  </si>
  <si>
    <t>श्री लछुमन साह</t>
  </si>
  <si>
    <t>श्री पिन्टु साह</t>
  </si>
  <si>
    <t>श्री राजेश प्रसाद रौनियार</t>
  </si>
  <si>
    <t>श्री कमलेश चौरसिया</t>
  </si>
  <si>
    <t>श्री जयप्रकाश प्रसाद</t>
  </si>
  <si>
    <t>श्री रामअवधेश राय</t>
  </si>
  <si>
    <t>मा.शि</t>
  </si>
  <si>
    <t>श्री सुमन पाण्डे</t>
  </si>
  <si>
    <t>श्री लक्ष्मीकान्त चौरसिया</t>
  </si>
  <si>
    <t>श्री हरिमोहन महतो</t>
  </si>
  <si>
    <t>श्री सुकनारायण श्रेष्ठ</t>
  </si>
  <si>
    <t>श्री दिपक प्रसाद यादव</t>
  </si>
  <si>
    <t>श्री हिराराज पौडेल</t>
  </si>
  <si>
    <t>नेपाल इन्टरमोडल यातयात व्यवसायी संघ</t>
  </si>
  <si>
    <t>श्री रामप्रवेश प्रसाद</t>
  </si>
  <si>
    <t>श्री निरज कुमार प्रजापति</t>
  </si>
  <si>
    <t>श्री अतुल कुमार श्रीवास्वत</t>
  </si>
  <si>
    <t>श्री सुन्दर प्रसाद कुम्हाल</t>
  </si>
  <si>
    <t>श्री रामबालक राय यादव</t>
  </si>
  <si>
    <t>श्री जवाहर प्रसाद कोइरी</t>
  </si>
  <si>
    <t xml:space="preserve">श्री ज्ञानचन प्रसाद </t>
  </si>
  <si>
    <t>प्रा.शि.प्रथम</t>
  </si>
  <si>
    <t>श्री भुलन प्रसाद यादव</t>
  </si>
  <si>
    <t>श्री पन्नालाल प्रसाद साह</t>
  </si>
  <si>
    <t>श्री विनोद कुमार पटेल</t>
  </si>
  <si>
    <t>श्री रिना जैसवाल</t>
  </si>
  <si>
    <t>श्री मुर्तुजा अंसारी</t>
  </si>
  <si>
    <t xml:space="preserve">श्री रामलखन यादव </t>
  </si>
  <si>
    <t>श्री मनोज कुमार श्रीवास्तव</t>
  </si>
  <si>
    <t>श्री ध्रुवदेव प्रसाद यादव</t>
  </si>
  <si>
    <t>श्री मनिष कुमार गुप्‍ता</t>
  </si>
  <si>
    <t xml:space="preserve">श्री लक्ष्मी देवी थरुनी </t>
  </si>
  <si>
    <t>श्री अमोद दास तत्वा</t>
  </si>
  <si>
    <t>श्री तैरुन नेसा</t>
  </si>
  <si>
    <t xml:space="preserve">श्री पचमिला देवी </t>
  </si>
  <si>
    <t>श्री राकेश राम</t>
  </si>
  <si>
    <t xml:space="preserve">श्री प्रमोद राय </t>
  </si>
  <si>
    <t>श्री बलिराम चौहान</t>
  </si>
  <si>
    <t>श्री अकलेश प्रसाद</t>
  </si>
  <si>
    <t>श्री उजाला उपाध्याय</t>
  </si>
  <si>
    <t>श्री पुनम देवी रौनियार</t>
  </si>
  <si>
    <t>श्री हरिकिसुन प्रसाद यादव</t>
  </si>
  <si>
    <t>श्री वीरेन्द्र प्रसाद तेली</t>
  </si>
  <si>
    <t>श्री क्षेत्रबहादुर थापा</t>
  </si>
  <si>
    <t>श्री सबरा खातुन</t>
  </si>
  <si>
    <t>श्री मायानन्द देव</t>
  </si>
  <si>
    <t>श्री शेषमन राउत</t>
  </si>
  <si>
    <t>श्री प्रमोद यादव</t>
  </si>
  <si>
    <t>श्री सुन्दरकला यादव</t>
  </si>
  <si>
    <t>वी.म.न.पा. को कार्यालय, पर्सा</t>
  </si>
  <si>
    <t>श्री रामाकान्त यादव</t>
  </si>
  <si>
    <t>श्री रमिता यादव</t>
  </si>
  <si>
    <t>श्री रमेश प्रसाद चौहान</t>
  </si>
  <si>
    <t xml:space="preserve"> श्री देविलाल प्रसाद कुर्मी</t>
  </si>
  <si>
    <t>प्रा.श.</t>
  </si>
  <si>
    <t>अनिल पटेल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</si>
</sst>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sz val="11"/>
      <color indexed="8"/>
      <name val="Calibri"/>
      <family val="2"/>
      <scheme val="minor"/>
    </font>
    <font>
      <sz val="11"/>
      <color theme="1"/>
      <name val="Kalimati"/>
      <charset val="1"/>
    </font>
    <font>
      <b/>
      <sz val="11"/>
      <name val="Kalimati"/>
      <charset val="1"/>
    </font>
    <font>
      <sz val="11"/>
      <name val="Kalimati"/>
      <charset val="1"/>
    </font>
    <font>
      <sz val="10"/>
      <name val="Kalimati"/>
      <charset val="1"/>
    </font>
    <font>
      <b/>
      <sz val="10"/>
      <name val="Kalimati"/>
      <charset val="1"/>
    </font>
    <font>
      <sz val="9"/>
      <name val="Kalimati"/>
      <charset val="1"/>
    </font>
    <font>
      <sz val="11"/>
      <color rgb="FFFF0000"/>
      <name val="Kalimati"/>
      <charset val="1"/>
    </font>
    <font>
      <sz val="10"/>
      <color rgb="FFFF0000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1">
    <xf numFmtId="0" fontId="0" fillId="0" borderId="0" xfId="0"/>
    <xf numFmtId="0" fontId="4" fillId="2" borderId="0" xfId="0" applyFont="1" applyFill="1" applyBorder="1"/>
    <xf numFmtId="0" fontId="4" fillId="2" borderId="0" xfId="0" applyFont="1" applyFill="1"/>
    <xf numFmtId="0" fontId="6" fillId="2" borderId="0" xfId="0" applyFont="1" applyFill="1"/>
    <xf numFmtId="0" fontId="4" fillId="2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/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0" xfId="0" applyFont="1" applyFill="1" applyAlignment="1"/>
    <xf numFmtId="0" fontId="6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164" fontId="5" fillId="2" borderId="8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164" fontId="5" fillId="0" borderId="1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</cellXfs>
  <cellStyles count="3">
    <cellStyle name="Normal" xfId="0" builtinId="0"/>
    <cellStyle name="Normal 2 2" xfId="2" xr:uid="{00000000-0005-0000-0000-000001000000}"/>
    <cellStyle name="Normal 2 2 2" xfId="1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3"/>
  <sheetViews>
    <sheetView tabSelected="1" topLeftCell="C654" zoomScale="85" zoomScaleNormal="85" workbookViewId="0">
      <selection activeCell="G662" sqref="G662"/>
    </sheetView>
  </sheetViews>
  <sheetFormatPr defaultColWidth="9.140625" defaultRowHeight="5.65" customHeight="1" x14ac:dyDescent="0.6"/>
  <cols>
    <col min="1" max="1" width="9.140625" style="2"/>
    <col min="2" max="2" width="9.140625" style="4"/>
    <col min="3" max="3" width="8" style="5" customWidth="1"/>
    <col min="4" max="4" width="22.28515625" style="5" customWidth="1"/>
    <col min="5" max="5" width="30.7109375" style="4" bestFit="1" customWidth="1"/>
    <col min="6" max="6" width="30.7109375" style="6" customWidth="1"/>
    <col min="7" max="7" width="39.42578125" style="2" customWidth="1"/>
    <col min="8" max="8" width="23" style="2" customWidth="1"/>
    <col min="9" max="9" width="17.7109375" style="2" customWidth="1"/>
    <col min="10" max="16384" width="9.140625" style="2"/>
  </cols>
  <sheetData>
    <row r="1" spans="1:9" ht="15" customHeight="1" x14ac:dyDescent="0.6">
      <c r="A1" s="1"/>
      <c r="B1" s="1"/>
      <c r="C1" s="54"/>
      <c r="D1" s="54"/>
      <c r="E1" s="54"/>
      <c r="F1" s="54"/>
      <c r="G1" s="54"/>
      <c r="H1" s="54"/>
      <c r="I1" s="54"/>
    </row>
    <row r="2" spans="1:9" ht="19.5" customHeight="1" x14ac:dyDescent="0.6">
      <c r="A2" s="55" t="s">
        <v>9</v>
      </c>
      <c r="B2" s="55"/>
      <c r="C2" s="55"/>
      <c r="D2" s="55"/>
      <c r="E2" s="55"/>
      <c r="F2" s="55"/>
      <c r="G2" s="55"/>
      <c r="H2" s="55"/>
      <c r="I2" s="55"/>
    </row>
    <row r="3" spans="1:9" ht="19.5" customHeight="1" x14ac:dyDescent="0.6">
      <c r="A3" s="55" t="s">
        <v>10</v>
      </c>
      <c r="B3" s="55"/>
      <c r="C3" s="55"/>
      <c r="D3" s="55"/>
      <c r="E3" s="55"/>
      <c r="F3" s="55"/>
      <c r="G3" s="55"/>
      <c r="H3" s="55"/>
      <c r="I3" s="55"/>
    </row>
    <row r="4" spans="1:9" ht="30" customHeight="1" x14ac:dyDescent="0.6">
      <c r="A4" s="56" t="s">
        <v>33</v>
      </c>
      <c r="B4" s="56"/>
      <c r="C4" s="56"/>
      <c r="D4" s="56"/>
      <c r="E4" s="56"/>
      <c r="F4" s="56"/>
      <c r="G4" s="56"/>
      <c r="H4" s="56"/>
      <c r="I4" s="56"/>
    </row>
    <row r="5" spans="1:9" ht="30" customHeight="1" x14ac:dyDescent="0.6">
      <c r="A5" s="57" t="s">
        <v>32</v>
      </c>
      <c r="B5" s="57"/>
      <c r="C5" s="57"/>
      <c r="D5" s="57"/>
      <c r="E5" s="57"/>
      <c r="F5" s="57"/>
      <c r="G5" s="57"/>
      <c r="H5" s="57"/>
      <c r="I5" s="57"/>
    </row>
    <row r="6" spans="1:9" ht="78" x14ac:dyDescent="0.6">
      <c r="A6" s="7" t="s">
        <v>11</v>
      </c>
      <c r="B6" s="7" t="s">
        <v>12</v>
      </c>
      <c r="C6" s="8" t="s">
        <v>8</v>
      </c>
      <c r="D6" s="9" t="s">
        <v>6</v>
      </c>
      <c r="E6" s="10" t="s">
        <v>13</v>
      </c>
      <c r="F6" s="10" t="s">
        <v>31</v>
      </c>
      <c r="G6" s="11" t="s">
        <v>4</v>
      </c>
      <c r="H6" s="9" t="s">
        <v>5</v>
      </c>
      <c r="I6" s="9" t="s">
        <v>0</v>
      </c>
    </row>
    <row r="7" spans="1:9" ht="26.25" customHeight="1" x14ac:dyDescent="0.6">
      <c r="A7" s="38">
        <v>4</v>
      </c>
      <c r="B7" s="48">
        <v>1</v>
      </c>
      <c r="C7" s="42">
        <v>1</v>
      </c>
      <c r="D7" s="58" t="s">
        <v>39</v>
      </c>
      <c r="E7" s="59"/>
      <c r="F7" s="59"/>
      <c r="G7" s="46"/>
      <c r="H7" s="51" t="s">
        <v>25</v>
      </c>
      <c r="I7" s="51"/>
    </row>
    <row r="8" spans="1:9" ht="26.25" customHeight="1" x14ac:dyDescent="0.6">
      <c r="A8" s="52"/>
      <c r="B8" s="49"/>
      <c r="C8" s="43"/>
      <c r="D8" s="12" t="s">
        <v>7</v>
      </c>
      <c r="E8" s="13" t="s">
        <v>510</v>
      </c>
      <c r="F8" s="14" t="s">
        <v>229</v>
      </c>
      <c r="G8" s="14" t="s">
        <v>260</v>
      </c>
      <c r="H8" s="13">
        <v>9809244059</v>
      </c>
      <c r="I8" s="12"/>
    </row>
    <row r="9" spans="1:9" ht="26.25" customHeight="1" x14ac:dyDescent="0.6">
      <c r="A9" s="52"/>
      <c r="B9" s="49"/>
      <c r="C9" s="43"/>
      <c r="D9" s="12" t="s">
        <v>3</v>
      </c>
      <c r="E9" s="12" t="s">
        <v>509</v>
      </c>
      <c r="F9" s="15" t="s">
        <v>495</v>
      </c>
      <c r="G9" s="14" t="s">
        <v>199</v>
      </c>
      <c r="H9" s="12">
        <v>9845192300</v>
      </c>
      <c r="I9" s="12"/>
    </row>
    <row r="10" spans="1:9" ht="26.25" customHeight="1" x14ac:dyDescent="0.6">
      <c r="A10" s="52"/>
      <c r="B10" s="49"/>
      <c r="C10" s="43"/>
      <c r="D10" s="12" t="s">
        <v>2</v>
      </c>
      <c r="E10" s="12" t="s">
        <v>756</v>
      </c>
      <c r="F10" s="15" t="s">
        <v>495</v>
      </c>
      <c r="G10" s="14" t="s">
        <v>199</v>
      </c>
      <c r="H10" s="12">
        <v>9862245548</v>
      </c>
      <c r="I10" s="12"/>
    </row>
    <row r="11" spans="1:9" ht="26.25" customHeight="1" x14ac:dyDescent="0.6">
      <c r="A11" s="52"/>
      <c r="B11" s="49"/>
      <c r="C11" s="43"/>
      <c r="D11" s="12" t="s">
        <v>2</v>
      </c>
      <c r="E11" s="12" t="s">
        <v>757</v>
      </c>
      <c r="F11" s="15" t="s">
        <v>469</v>
      </c>
      <c r="G11" s="14" t="s">
        <v>192</v>
      </c>
      <c r="H11" s="12">
        <v>9845127713</v>
      </c>
      <c r="I11" s="12"/>
    </row>
    <row r="12" spans="1:9" ht="26.25" customHeight="1" x14ac:dyDescent="0.6">
      <c r="A12" s="52"/>
      <c r="B12" s="49"/>
      <c r="C12" s="43"/>
      <c r="D12" s="12" t="s">
        <v>2</v>
      </c>
      <c r="E12" s="12" t="s">
        <v>758</v>
      </c>
      <c r="F12" s="15" t="s">
        <v>266</v>
      </c>
      <c r="G12" s="14" t="s">
        <v>199</v>
      </c>
      <c r="H12" s="12"/>
      <c r="I12" s="12"/>
    </row>
    <row r="13" spans="1:9" ht="26.25" customHeight="1" x14ac:dyDescent="0.6">
      <c r="A13" s="52"/>
      <c r="B13" s="49"/>
      <c r="C13" s="43"/>
      <c r="D13" s="12" t="s">
        <v>2</v>
      </c>
      <c r="E13" s="12" t="s">
        <v>759</v>
      </c>
      <c r="F13" s="15" t="s">
        <v>266</v>
      </c>
      <c r="G13" s="15" t="s">
        <v>192</v>
      </c>
      <c r="H13" s="12">
        <v>9840909144</v>
      </c>
      <c r="I13" s="12"/>
    </row>
    <row r="14" spans="1:9" ht="26.25" customHeight="1" x14ac:dyDescent="0.6">
      <c r="A14" s="52"/>
      <c r="B14" s="49"/>
      <c r="C14" s="43"/>
      <c r="D14" s="12" t="s">
        <v>2</v>
      </c>
      <c r="E14" s="12" t="s">
        <v>760</v>
      </c>
      <c r="F14" s="15" t="s">
        <v>266</v>
      </c>
      <c r="G14" s="15" t="s">
        <v>192</v>
      </c>
      <c r="H14" s="12">
        <v>9845059449</v>
      </c>
      <c r="I14" s="12"/>
    </row>
    <row r="15" spans="1:9" ht="26.25" customHeight="1" x14ac:dyDescent="0.6">
      <c r="A15" s="53"/>
      <c r="B15" s="50"/>
      <c r="C15" s="44"/>
      <c r="D15" s="12" t="s">
        <v>1</v>
      </c>
      <c r="E15" s="12" t="s">
        <v>999</v>
      </c>
      <c r="F15" s="15" t="s">
        <v>248</v>
      </c>
      <c r="G15" s="14" t="s">
        <v>192</v>
      </c>
      <c r="H15" s="13">
        <v>9869007640</v>
      </c>
      <c r="I15" s="12"/>
    </row>
    <row r="16" spans="1:9" ht="26.25" customHeight="1" x14ac:dyDescent="0.6">
      <c r="A16" s="38">
        <v>4</v>
      </c>
      <c r="B16" s="48">
        <v>1</v>
      </c>
      <c r="C16" s="42">
        <v>2</v>
      </c>
      <c r="D16" s="45" t="s">
        <v>40</v>
      </c>
      <c r="E16" s="46"/>
      <c r="F16" s="46"/>
      <c r="G16" s="46"/>
      <c r="H16" s="51" t="s">
        <v>35</v>
      </c>
      <c r="I16" s="51"/>
    </row>
    <row r="17" spans="1:9" ht="26.25" customHeight="1" x14ac:dyDescent="0.6">
      <c r="A17" s="52"/>
      <c r="B17" s="49"/>
      <c r="C17" s="43"/>
      <c r="D17" s="12" t="s">
        <v>7</v>
      </c>
      <c r="E17" s="13" t="s">
        <v>287</v>
      </c>
      <c r="F17" s="13" t="s">
        <v>191</v>
      </c>
      <c r="G17" s="13" t="s">
        <v>260</v>
      </c>
      <c r="H17" s="13">
        <v>9812055082</v>
      </c>
      <c r="I17" s="12"/>
    </row>
    <row r="18" spans="1:9" ht="26.25" customHeight="1" x14ac:dyDescent="0.6">
      <c r="A18" s="52"/>
      <c r="B18" s="49"/>
      <c r="C18" s="43"/>
      <c r="D18" s="12" t="s">
        <v>3</v>
      </c>
      <c r="E18" s="12" t="s">
        <v>928</v>
      </c>
      <c r="F18" s="12" t="s">
        <v>469</v>
      </c>
      <c r="G18" s="13" t="s">
        <v>372</v>
      </c>
      <c r="H18" s="12">
        <v>9804278610</v>
      </c>
      <c r="I18" s="12"/>
    </row>
    <row r="19" spans="1:9" ht="26.25" customHeight="1" x14ac:dyDescent="0.6">
      <c r="A19" s="52"/>
      <c r="B19" s="49"/>
      <c r="C19" s="43"/>
      <c r="D19" s="12" t="s">
        <v>2</v>
      </c>
      <c r="E19" s="12" t="s">
        <v>1069</v>
      </c>
      <c r="F19" s="12" t="s">
        <v>495</v>
      </c>
      <c r="G19" s="13" t="s">
        <v>192</v>
      </c>
      <c r="H19" s="12">
        <v>9841042582</v>
      </c>
      <c r="I19" s="12"/>
    </row>
    <row r="20" spans="1:9" ht="26.25" customHeight="1" x14ac:dyDescent="0.6">
      <c r="A20" s="52"/>
      <c r="B20" s="49"/>
      <c r="C20" s="43"/>
      <c r="D20" s="12" t="s">
        <v>2</v>
      </c>
      <c r="E20" s="12" t="s">
        <v>1075</v>
      </c>
      <c r="F20" s="12" t="s">
        <v>309</v>
      </c>
      <c r="G20" s="12" t="s">
        <v>196</v>
      </c>
      <c r="H20" s="12">
        <v>9828100168</v>
      </c>
      <c r="I20" s="12"/>
    </row>
    <row r="21" spans="1:9" ht="26.25" customHeight="1" x14ac:dyDescent="0.6">
      <c r="A21" s="52"/>
      <c r="B21" s="49"/>
      <c r="C21" s="43"/>
      <c r="D21" s="12" t="s">
        <v>2</v>
      </c>
      <c r="E21" s="12" t="s">
        <v>435</v>
      </c>
      <c r="F21" s="12" t="s">
        <v>309</v>
      </c>
      <c r="G21" s="13" t="s">
        <v>372</v>
      </c>
      <c r="H21" s="12">
        <v>9807195104</v>
      </c>
      <c r="I21" s="12"/>
    </row>
    <row r="22" spans="1:9" ht="26.25" customHeight="1" x14ac:dyDescent="0.6">
      <c r="A22" s="52"/>
      <c r="B22" s="49"/>
      <c r="C22" s="43"/>
      <c r="D22" s="12" t="s">
        <v>2</v>
      </c>
      <c r="E22" s="12" t="s">
        <v>929</v>
      </c>
      <c r="F22" s="12" t="s">
        <v>309</v>
      </c>
      <c r="G22" s="12" t="s">
        <v>273</v>
      </c>
      <c r="H22" s="12">
        <v>9844609099</v>
      </c>
      <c r="I22" s="12"/>
    </row>
    <row r="23" spans="1:9" ht="26.25" customHeight="1" x14ac:dyDescent="0.6">
      <c r="A23" s="52"/>
      <c r="B23" s="49"/>
      <c r="C23" s="43"/>
      <c r="D23" s="12" t="s">
        <v>2</v>
      </c>
      <c r="E23" s="12" t="s">
        <v>785</v>
      </c>
      <c r="F23" s="12" t="s">
        <v>266</v>
      </c>
      <c r="G23" s="12" t="s">
        <v>199</v>
      </c>
      <c r="H23" s="12">
        <v>9821134932</v>
      </c>
      <c r="I23" s="12"/>
    </row>
    <row r="24" spans="1:9" ht="26.25" customHeight="1" x14ac:dyDescent="0.6">
      <c r="A24" s="53"/>
      <c r="B24" s="50"/>
      <c r="C24" s="44"/>
      <c r="D24" s="12" t="s">
        <v>1</v>
      </c>
      <c r="E24" s="12" t="s">
        <v>951</v>
      </c>
      <c r="F24" s="12" t="s">
        <v>248</v>
      </c>
      <c r="G24" s="16" t="s">
        <v>952</v>
      </c>
      <c r="H24" s="13"/>
      <c r="I24" s="12"/>
    </row>
    <row r="25" spans="1:9" ht="24.75" customHeight="1" x14ac:dyDescent="0.6">
      <c r="A25" s="38">
        <v>4</v>
      </c>
      <c r="B25" s="48">
        <v>1</v>
      </c>
      <c r="C25" s="42">
        <v>3</v>
      </c>
      <c r="D25" s="45" t="s">
        <v>34</v>
      </c>
      <c r="E25" s="46"/>
      <c r="F25" s="46"/>
      <c r="G25" s="46"/>
      <c r="H25" s="51" t="s">
        <v>36</v>
      </c>
      <c r="I25" s="51"/>
    </row>
    <row r="26" spans="1:9" ht="24.75" customHeight="1" x14ac:dyDescent="0.6">
      <c r="A26" s="52"/>
      <c r="B26" s="49"/>
      <c r="C26" s="43"/>
      <c r="D26" s="12" t="s">
        <v>7</v>
      </c>
      <c r="E26" s="13" t="s">
        <v>792</v>
      </c>
      <c r="F26" s="14" t="s">
        <v>173</v>
      </c>
      <c r="G26" s="14" t="s">
        <v>865</v>
      </c>
      <c r="H26" s="13">
        <v>9845816271</v>
      </c>
      <c r="I26" s="12"/>
    </row>
    <row r="27" spans="1:9" ht="24.75" customHeight="1" x14ac:dyDescent="0.6">
      <c r="A27" s="52"/>
      <c r="B27" s="49"/>
      <c r="C27" s="43"/>
      <c r="D27" s="12" t="s">
        <v>3</v>
      </c>
      <c r="E27" s="12" t="s">
        <v>579</v>
      </c>
      <c r="F27" s="15" t="s">
        <v>495</v>
      </c>
      <c r="G27" s="14" t="s">
        <v>479</v>
      </c>
      <c r="H27" s="12">
        <v>9845257583</v>
      </c>
      <c r="I27" s="12"/>
    </row>
    <row r="28" spans="1:9" ht="24.75" customHeight="1" x14ac:dyDescent="0.6">
      <c r="A28" s="52"/>
      <c r="B28" s="49"/>
      <c r="C28" s="43"/>
      <c r="D28" s="12" t="s">
        <v>2</v>
      </c>
      <c r="E28" s="12" t="s">
        <v>580</v>
      </c>
      <c r="F28" s="15" t="s">
        <v>495</v>
      </c>
      <c r="G28" s="14" t="s">
        <v>479</v>
      </c>
      <c r="H28" s="12">
        <v>9845949249</v>
      </c>
      <c r="I28" s="12"/>
    </row>
    <row r="29" spans="1:9" ht="24.75" customHeight="1" x14ac:dyDescent="0.6">
      <c r="A29" s="52"/>
      <c r="B29" s="49"/>
      <c r="C29" s="43"/>
      <c r="D29" s="12" t="s">
        <v>2</v>
      </c>
      <c r="E29" s="12" t="s">
        <v>581</v>
      </c>
      <c r="F29" s="15" t="s">
        <v>469</v>
      </c>
      <c r="G29" s="14" t="s">
        <v>192</v>
      </c>
      <c r="H29" s="12">
        <v>9865137390</v>
      </c>
      <c r="I29" s="12"/>
    </row>
    <row r="30" spans="1:9" ht="24.75" customHeight="1" x14ac:dyDescent="0.6">
      <c r="A30" s="52"/>
      <c r="B30" s="49"/>
      <c r="C30" s="43"/>
      <c r="D30" s="12" t="s">
        <v>2</v>
      </c>
      <c r="E30" s="12" t="s">
        <v>313</v>
      </c>
      <c r="F30" s="15" t="s">
        <v>309</v>
      </c>
      <c r="G30" s="14" t="s">
        <v>310</v>
      </c>
      <c r="H30" s="12">
        <v>9865156593</v>
      </c>
      <c r="I30" s="12"/>
    </row>
    <row r="31" spans="1:9" ht="24.75" customHeight="1" x14ac:dyDescent="0.6">
      <c r="A31" s="52"/>
      <c r="B31" s="49"/>
      <c r="C31" s="43"/>
      <c r="D31" s="12" t="s">
        <v>2</v>
      </c>
      <c r="E31" s="12" t="s">
        <v>314</v>
      </c>
      <c r="F31" s="15" t="s">
        <v>309</v>
      </c>
      <c r="G31" s="15" t="s">
        <v>310</v>
      </c>
      <c r="H31" s="12">
        <v>9845854658</v>
      </c>
      <c r="I31" s="12"/>
    </row>
    <row r="32" spans="1:9" ht="24.75" customHeight="1" x14ac:dyDescent="0.6">
      <c r="A32" s="52"/>
      <c r="B32" s="49"/>
      <c r="C32" s="43"/>
      <c r="D32" s="12" t="s">
        <v>2</v>
      </c>
      <c r="E32" s="12" t="s">
        <v>582</v>
      </c>
      <c r="F32" s="15" t="s">
        <v>266</v>
      </c>
      <c r="G32" s="15" t="s">
        <v>192</v>
      </c>
      <c r="H32" s="12"/>
      <c r="I32" s="12"/>
    </row>
    <row r="33" spans="1:9" ht="24.75" customHeight="1" x14ac:dyDescent="0.6">
      <c r="A33" s="53"/>
      <c r="B33" s="50"/>
      <c r="C33" s="44"/>
      <c r="D33" s="12" t="s">
        <v>1</v>
      </c>
      <c r="E33" s="12" t="s">
        <v>847</v>
      </c>
      <c r="F33" s="15" t="s">
        <v>248</v>
      </c>
      <c r="G33" s="14" t="s">
        <v>837</v>
      </c>
      <c r="H33" s="13">
        <v>9815218928</v>
      </c>
      <c r="I33" s="12"/>
    </row>
    <row r="34" spans="1:9" ht="24.75" customHeight="1" x14ac:dyDescent="0.6">
      <c r="A34" s="38">
        <v>4</v>
      </c>
      <c r="B34" s="48">
        <v>1</v>
      </c>
      <c r="C34" s="42">
        <v>4</v>
      </c>
      <c r="D34" s="45" t="s">
        <v>37</v>
      </c>
      <c r="E34" s="46"/>
      <c r="F34" s="46"/>
      <c r="G34" s="46"/>
      <c r="H34" s="51" t="s">
        <v>38</v>
      </c>
      <c r="I34" s="51"/>
    </row>
    <row r="35" spans="1:9" ht="24.75" customHeight="1" x14ac:dyDescent="0.6">
      <c r="A35" s="52"/>
      <c r="B35" s="49"/>
      <c r="C35" s="43"/>
      <c r="D35" s="12" t="s">
        <v>7</v>
      </c>
      <c r="E35" s="13" t="s">
        <v>185</v>
      </c>
      <c r="F35" s="14" t="s">
        <v>173</v>
      </c>
      <c r="G35" s="14" t="s">
        <v>165</v>
      </c>
      <c r="H35" s="13">
        <v>9854032020</v>
      </c>
      <c r="I35" s="12"/>
    </row>
    <row r="36" spans="1:9" ht="24.75" customHeight="1" x14ac:dyDescent="0.6">
      <c r="A36" s="52"/>
      <c r="B36" s="49"/>
      <c r="C36" s="43"/>
      <c r="D36" s="12" t="s">
        <v>3</v>
      </c>
      <c r="E36" s="12" t="s">
        <v>715</v>
      </c>
      <c r="F36" s="15" t="s">
        <v>1096</v>
      </c>
      <c r="G36" s="15" t="s">
        <v>192</v>
      </c>
      <c r="H36" s="30">
        <v>9845169760</v>
      </c>
      <c r="I36" s="12"/>
    </row>
    <row r="37" spans="1:9" ht="24.75" customHeight="1" x14ac:dyDescent="0.6">
      <c r="A37" s="52"/>
      <c r="B37" s="49"/>
      <c r="C37" s="43"/>
      <c r="D37" s="12" t="s">
        <v>2</v>
      </c>
      <c r="E37" s="12" t="s">
        <v>583</v>
      </c>
      <c r="F37" s="15" t="s">
        <v>495</v>
      </c>
      <c r="G37" s="14" t="s">
        <v>260</v>
      </c>
      <c r="H37" s="12">
        <v>9855026033</v>
      </c>
      <c r="I37" s="12"/>
    </row>
    <row r="38" spans="1:9" ht="24.75" customHeight="1" x14ac:dyDescent="0.6">
      <c r="A38" s="52"/>
      <c r="B38" s="49"/>
      <c r="C38" s="43"/>
      <c r="D38" s="12" t="s">
        <v>2</v>
      </c>
      <c r="E38" s="12" t="s">
        <v>584</v>
      </c>
      <c r="F38" s="15" t="s">
        <v>469</v>
      </c>
      <c r="G38" s="14" t="s">
        <v>260</v>
      </c>
      <c r="H38" s="12">
        <v>9845887807</v>
      </c>
      <c r="I38" s="12"/>
    </row>
    <row r="39" spans="1:9" ht="24.75" customHeight="1" x14ac:dyDescent="0.6">
      <c r="A39" s="52"/>
      <c r="B39" s="49"/>
      <c r="C39" s="43"/>
      <c r="D39" s="12" t="s">
        <v>2</v>
      </c>
      <c r="E39" s="12" t="s">
        <v>315</v>
      </c>
      <c r="F39" s="15" t="s">
        <v>309</v>
      </c>
      <c r="G39" s="17" t="s">
        <v>316</v>
      </c>
      <c r="H39" s="12">
        <v>9855020051</v>
      </c>
      <c r="I39" s="12"/>
    </row>
    <row r="40" spans="1:9" ht="24.75" customHeight="1" x14ac:dyDescent="0.6">
      <c r="A40" s="52"/>
      <c r="B40" s="49"/>
      <c r="C40" s="43"/>
      <c r="D40" s="12" t="s">
        <v>2</v>
      </c>
      <c r="E40" s="12" t="s">
        <v>317</v>
      </c>
      <c r="F40" s="15" t="s">
        <v>309</v>
      </c>
      <c r="G40" s="18" t="s">
        <v>316</v>
      </c>
      <c r="H40" s="12">
        <v>9855030100</v>
      </c>
      <c r="I40" s="12"/>
    </row>
    <row r="41" spans="1:9" ht="24.75" customHeight="1" x14ac:dyDescent="0.6">
      <c r="A41" s="52"/>
      <c r="B41" s="49"/>
      <c r="C41" s="43"/>
      <c r="D41" s="12" t="s">
        <v>2</v>
      </c>
      <c r="E41" s="12" t="s">
        <v>585</v>
      </c>
      <c r="F41" s="15" t="s">
        <v>266</v>
      </c>
      <c r="G41" s="15" t="s">
        <v>192</v>
      </c>
      <c r="H41" s="12"/>
      <c r="I41" s="12"/>
    </row>
    <row r="42" spans="1:9" ht="24.75" customHeight="1" x14ac:dyDescent="0.6">
      <c r="A42" s="53"/>
      <c r="B42" s="50"/>
      <c r="C42" s="44"/>
      <c r="D42" s="12" t="s">
        <v>1</v>
      </c>
      <c r="E42" s="12" t="s">
        <v>976</v>
      </c>
      <c r="F42" s="15" t="s">
        <v>248</v>
      </c>
      <c r="G42" s="14" t="s">
        <v>456</v>
      </c>
      <c r="H42" s="13">
        <v>9811825337</v>
      </c>
      <c r="I42" s="12"/>
    </row>
    <row r="43" spans="1:9" ht="24.75" customHeight="1" x14ac:dyDescent="0.6">
      <c r="A43" s="38">
        <v>4</v>
      </c>
      <c r="B43" s="48">
        <v>1</v>
      </c>
      <c r="C43" s="42">
        <v>5</v>
      </c>
      <c r="D43" s="45" t="s">
        <v>41</v>
      </c>
      <c r="E43" s="46"/>
      <c r="F43" s="46"/>
      <c r="G43" s="46"/>
      <c r="H43" s="51" t="s">
        <v>21</v>
      </c>
      <c r="I43" s="51"/>
    </row>
    <row r="44" spans="1:9" ht="24.75" customHeight="1" x14ac:dyDescent="0.6">
      <c r="A44" s="52"/>
      <c r="B44" s="49"/>
      <c r="C44" s="43"/>
      <c r="D44" s="12" t="s">
        <v>7</v>
      </c>
      <c r="E44" s="19" t="s">
        <v>470</v>
      </c>
      <c r="F44" s="20" t="s">
        <v>191</v>
      </c>
      <c r="G44" s="19" t="s">
        <v>192</v>
      </c>
      <c r="H44" s="19">
        <v>9855036490</v>
      </c>
      <c r="I44" s="12"/>
    </row>
    <row r="45" spans="1:9" ht="24.75" customHeight="1" x14ac:dyDescent="0.6">
      <c r="A45" s="52"/>
      <c r="B45" s="49"/>
      <c r="C45" s="43"/>
      <c r="D45" s="12" t="s">
        <v>3</v>
      </c>
      <c r="E45" s="12" t="s">
        <v>467</v>
      </c>
      <c r="F45" s="15" t="s">
        <v>173</v>
      </c>
      <c r="G45" s="14" t="s">
        <v>466</v>
      </c>
      <c r="H45" s="12">
        <v>9842331947</v>
      </c>
      <c r="I45" s="12"/>
    </row>
    <row r="46" spans="1:9" ht="24.75" customHeight="1" x14ac:dyDescent="0.6">
      <c r="A46" s="52"/>
      <c r="B46" s="49"/>
      <c r="C46" s="43"/>
      <c r="D46" s="12" t="s">
        <v>2</v>
      </c>
      <c r="E46" s="12" t="s">
        <v>1070</v>
      </c>
      <c r="F46" s="15" t="s">
        <v>495</v>
      </c>
      <c r="G46" s="14" t="s">
        <v>192</v>
      </c>
      <c r="H46" s="12">
        <v>9845041151</v>
      </c>
      <c r="I46" s="12"/>
    </row>
    <row r="47" spans="1:9" ht="24.75" customHeight="1" x14ac:dyDescent="0.6">
      <c r="A47" s="52"/>
      <c r="B47" s="49"/>
      <c r="C47" s="43"/>
      <c r="D47" s="12" t="s">
        <v>2</v>
      </c>
      <c r="E47" s="12" t="s">
        <v>586</v>
      </c>
      <c r="F47" s="15" t="s">
        <v>469</v>
      </c>
      <c r="G47" s="14" t="s">
        <v>192</v>
      </c>
      <c r="H47" s="12"/>
      <c r="I47" s="12"/>
    </row>
    <row r="48" spans="1:9" ht="24.75" customHeight="1" x14ac:dyDescent="0.6">
      <c r="A48" s="52"/>
      <c r="B48" s="49"/>
      <c r="C48" s="43"/>
      <c r="D48" s="12" t="s">
        <v>2</v>
      </c>
      <c r="E48" s="12" t="s">
        <v>318</v>
      </c>
      <c r="F48" s="15" t="s">
        <v>309</v>
      </c>
      <c r="G48" s="14" t="s">
        <v>316</v>
      </c>
      <c r="H48" s="12">
        <v>9855035166</v>
      </c>
      <c r="I48" s="12"/>
    </row>
    <row r="49" spans="1:9" ht="24.75" customHeight="1" x14ac:dyDescent="0.6">
      <c r="A49" s="52"/>
      <c r="B49" s="49"/>
      <c r="C49" s="43"/>
      <c r="D49" s="12" t="s">
        <v>2</v>
      </c>
      <c r="E49" s="12" t="s">
        <v>319</v>
      </c>
      <c r="F49" s="15" t="s">
        <v>309</v>
      </c>
      <c r="G49" s="15" t="s">
        <v>316</v>
      </c>
      <c r="H49" s="12">
        <v>9855020109</v>
      </c>
      <c r="I49" s="12"/>
    </row>
    <row r="50" spans="1:9" ht="24.75" customHeight="1" x14ac:dyDescent="0.6">
      <c r="A50" s="52"/>
      <c r="B50" s="49"/>
      <c r="C50" s="43"/>
      <c r="D50" s="12" t="s">
        <v>2</v>
      </c>
      <c r="E50" s="12" t="s">
        <v>587</v>
      </c>
      <c r="F50" s="15" t="s">
        <v>266</v>
      </c>
      <c r="G50" s="15" t="s">
        <v>199</v>
      </c>
      <c r="H50" s="12">
        <v>9815241429</v>
      </c>
      <c r="I50" s="12"/>
    </row>
    <row r="51" spans="1:9" ht="24.75" customHeight="1" x14ac:dyDescent="0.6">
      <c r="A51" s="53"/>
      <c r="B51" s="50"/>
      <c r="C51" s="44"/>
      <c r="D51" s="12" t="s">
        <v>1</v>
      </c>
      <c r="E51" s="12" t="s">
        <v>977</v>
      </c>
      <c r="F51" s="15" t="s">
        <v>248</v>
      </c>
      <c r="G51" s="14" t="s">
        <v>456</v>
      </c>
      <c r="H51" s="13">
        <v>9806840807</v>
      </c>
      <c r="I51" s="12"/>
    </row>
    <row r="52" spans="1:9" ht="24.75" customHeight="1" x14ac:dyDescent="0.6">
      <c r="A52" s="38">
        <v>4</v>
      </c>
      <c r="B52" s="48">
        <v>1</v>
      </c>
      <c r="C52" s="42">
        <v>6</v>
      </c>
      <c r="D52" s="45" t="s">
        <v>42</v>
      </c>
      <c r="E52" s="46"/>
      <c r="F52" s="46"/>
      <c r="G52" s="46"/>
      <c r="H52" s="51" t="s">
        <v>36</v>
      </c>
      <c r="I52" s="51"/>
    </row>
    <row r="53" spans="1:9" ht="24.75" customHeight="1" x14ac:dyDescent="0.6">
      <c r="A53" s="52"/>
      <c r="B53" s="49"/>
      <c r="C53" s="43"/>
      <c r="D53" s="12" t="s">
        <v>7</v>
      </c>
      <c r="E53" s="13" t="s">
        <v>186</v>
      </c>
      <c r="F53" s="14" t="s">
        <v>187</v>
      </c>
      <c r="G53" s="14" t="s">
        <v>179</v>
      </c>
      <c r="H53" s="13">
        <v>9855032881</v>
      </c>
      <c r="I53" s="12"/>
    </row>
    <row r="54" spans="1:9" ht="24.75" customHeight="1" x14ac:dyDescent="0.6">
      <c r="A54" s="52"/>
      <c r="B54" s="49"/>
      <c r="C54" s="43"/>
      <c r="D54" s="12" t="s">
        <v>3</v>
      </c>
      <c r="E54" s="12" t="s">
        <v>468</v>
      </c>
      <c r="F54" s="15" t="s">
        <v>469</v>
      </c>
      <c r="G54" s="14" t="s">
        <v>192</v>
      </c>
      <c r="H54" s="12">
        <v>9816284851</v>
      </c>
      <c r="I54" s="12"/>
    </row>
    <row r="55" spans="1:9" ht="24.75" customHeight="1" x14ac:dyDescent="0.6">
      <c r="A55" s="52"/>
      <c r="B55" s="49"/>
      <c r="C55" s="43"/>
      <c r="D55" s="12" t="s">
        <v>2</v>
      </c>
      <c r="E55" s="12" t="s">
        <v>588</v>
      </c>
      <c r="F55" s="15" t="s">
        <v>495</v>
      </c>
      <c r="G55" s="14" t="s">
        <v>479</v>
      </c>
      <c r="H55" s="12">
        <v>9811880582</v>
      </c>
      <c r="I55" s="12"/>
    </row>
    <row r="56" spans="1:9" ht="24.75" customHeight="1" x14ac:dyDescent="0.6">
      <c r="A56" s="52"/>
      <c r="B56" s="49"/>
      <c r="C56" s="43"/>
      <c r="D56" s="12" t="s">
        <v>2</v>
      </c>
      <c r="E56" s="12" t="s">
        <v>589</v>
      </c>
      <c r="F56" s="15" t="s">
        <v>469</v>
      </c>
      <c r="G56" s="14" t="s">
        <v>260</v>
      </c>
      <c r="H56" s="12">
        <v>9809196307</v>
      </c>
      <c r="I56" s="12"/>
    </row>
    <row r="57" spans="1:9" ht="24.75" customHeight="1" x14ac:dyDescent="0.6">
      <c r="A57" s="52"/>
      <c r="B57" s="49"/>
      <c r="C57" s="43"/>
      <c r="D57" s="12" t="s">
        <v>2</v>
      </c>
      <c r="E57" s="12" t="s">
        <v>320</v>
      </c>
      <c r="F57" s="15" t="s">
        <v>309</v>
      </c>
      <c r="G57" s="14" t="s">
        <v>316</v>
      </c>
      <c r="H57" s="12">
        <v>9852821151</v>
      </c>
      <c r="I57" s="12"/>
    </row>
    <row r="58" spans="1:9" ht="24.75" customHeight="1" x14ac:dyDescent="0.6">
      <c r="A58" s="52"/>
      <c r="B58" s="49"/>
      <c r="C58" s="43"/>
      <c r="D58" s="12" t="s">
        <v>2</v>
      </c>
      <c r="E58" s="12" t="s">
        <v>321</v>
      </c>
      <c r="F58" s="15" t="s">
        <v>309</v>
      </c>
      <c r="G58" s="15" t="s">
        <v>316</v>
      </c>
      <c r="H58" s="12">
        <v>9855023277</v>
      </c>
      <c r="I58" s="12"/>
    </row>
    <row r="59" spans="1:9" ht="24.75" customHeight="1" x14ac:dyDescent="0.6">
      <c r="A59" s="52"/>
      <c r="B59" s="49"/>
      <c r="C59" s="43"/>
      <c r="D59" s="12" t="s">
        <v>2</v>
      </c>
      <c r="E59" s="12" t="s">
        <v>590</v>
      </c>
      <c r="F59" s="15" t="s">
        <v>266</v>
      </c>
      <c r="G59" s="15" t="s">
        <v>192</v>
      </c>
      <c r="H59" s="12"/>
      <c r="I59" s="12"/>
    </row>
    <row r="60" spans="1:9" ht="24.75" customHeight="1" x14ac:dyDescent="0.6">
      <c r="A60" s="53"/>
      <c r="B60" s="50"/>
      <c r="C60" s="44"/>
      <c r="D60" s="12" t="s">
        <v>1</v>
      </c>
      <c r="E60" s="12" t="s">
        <v>978</v>
      </c>
      <c r="F60" s="15" t="s">
        <v>248</v>
      </c>
      <c r="G60" s="14" t="s">
        <v>196</v>
      </c>
      <c r="H60" s="13">
        <v>9828894270</v>
      </c>
      <c r="I60" s="12"/>
    </row>
    <row r="61" spans="1:9" ht="24.75" customHeight="1" x14ac:dyDescent="0.6">
      <c r="A61" s="38">
        <v>4</v>
      </c>
      <c r="B61" s="48">
        <v>1</v>
      </c>
      <c r="C61" s="42">
        <v>7</v>
      </c>
      <c r="D61" s="45" t="s">
        <v>43</v>
      </c>
      <c r="E61" s="46"/>
      <c r="F61" s="46"/>
      <c r="G61" s="46"/>
      <c r="H61" s="51" t="s">
        <v>44</v>
      </c>
      <c r="I61" s="51"/>
    </row>
    <row r="62" spans="1:9" ht="24.75" customHeight="1" x14ac:dyDescent="0.6">
      <c r="A62" s="52"/>
      <c r="B62" s="49"/>
      <c r="C62" s="43"/>
      <c r="D62" s="12" t="s">
        <v>7</v>
      </c>
      <c r="E62" s="13" t="s">
        <v>190</v>
      </c>
      <c r="F62" s="14" t="s">
        <v>173</v>
      </c>
      <c r="G62" s="14" t="s">
        <v>165</v>
      </c>
      <c r="H62" s="13">
        <v>9848401309</v>
      </c>
      <c r="I62" s="12"/>
    </row>
    <row r="63" spans="1:9" ht="24.75" customHeight="1" x14ac:dyDescent="0.6">
      <c r="A63" s="52"/>
      <c r="B63" s="49"/>
      <c r="C63" s="43"/>
      <c r="D63" s="12" t="s">
        <v>3</v>
      </c>
      <c r="E63" s="12" t="s">
        <v>471</v>
      </c>
      <c r="F63" s="15" t="s">
        <v>280</v>
      </c>
      <c r="G63" s="14" t="s">
        <v>179</v>
      </c>
      <c r="H63" s="12">
        <v>9807943796</v>
      </c>
      <c r="I63" s="12"/>
    </row>
    <row r="64" spans="1:9" ht="24.75" customHeight="1" x14ac:dyDescent="0.6">
      <c r="A64" s="52"/>
      <c r="B64" s="49"/>
      <c r="C64" s="43"/>
      <c r="D64" s="12" t="s">
        <v>2</v>
      </c>
      <c r="E64" s="12" t="s">
        <v>591</v>
      </c>
      <c r="F64" s="15" t="s">
        <v>309</v>
      </c>
      <c r="G64" s="14" t="s">
        <v>466</v>
      </c>
      <c r="H64" s="12">
        <v>9816309400</v>
      </c>
      <c r="I64" s="12"/>
    </row>
    <row r="65" spans="1:9" ht="24.75" customHeight="1" x14ac:dyDescent="0.6">
      <c r="A65" s="52"/>
      <c r="B65" s="49"/>
      <c r="C65" s="43"/>
      <c r="D65" s="12" t="s">
        <v>2</v>
      </c>
      <c r="E65" s="12" t="s">
        <v>592</v>
      </c>
      <c r="F65" s="15" t="s">
        <v>266</v>
      </c>
      <c r="G65" s="14" t="s">
        <v>192</v>
      </c>
      <c r="H65" s="12">
        <v>9845259490</v>
      </c>
      <c r="I65" s="12"/>
    </row>
    <row r="66" spans="1:9" ht="24.75" customHeight="1" x14ac:dyDescent="0.6">
      <c r="A66" s="52"/>
      <c r="B66" s="49"/>
      <c r="C66" s="43"/>
      <c r="D66" s="12" t="s">
        <v>2</v>
      </c>
      <c r="E66" s="12" t="s">
        <v>322</v>
      </c>
      <c r="F66" s="15" t="s">
        <v>309</v>
      </c>
      <c r="G66" s="14" t="s">
        <v>316</v>
      </c>
      <c r="H66" s="12">
        <v>9855021224</v>
      </c>
      <c r="I66" s="12"/>
    </row>
    <row r="67" spans="1:9" ht="24.75" customHeight="1" x14ac:dyDescent="0.6">
      <c r="A67" s="52"/>
      <c r="B67" s="49"/>
      <c r="C67" s="43"/>
      <c r="D67" s="12" t="s">
        <v>2</v>
      </c>
      <c r="E67" s="12" t="s">
        <v>323</v>
      </c>
      <c r="F67" s="15" t="s">
        <v>309</v>
      </c>
      <c r="G67" s="15" t="s">
        <v>324</v>
      </c>
      <c r="H67" s="12">
        <v>9845231458</v>
      </c>
      <c r="I67" s="12"/>
    </row>
    <row r="68" spans="1:9" ht="24.75" customHeight="1" x14ac:dyDescent="0.6">
      <c r="A68" s="52"/>
      <c r="B68" s="49"/>
      <c r="C68" s="43"/>
      <c r="D68" s="12" t="s">
        <v>2</v>
      </c>
      <c r="E68" s="12" t="s">
        <v>593</v>
      </c>
      <c r="F68" s="15" t="s">
        <v>266</v>
      </c>
      <c r="G68" s="15" t="s">
        <v>260</v>
      </c>
      <c r="H68" s="12">
        <v>9845623643</v>
      </c>
      <c r="I68" s="12"/>
    </row>
    <row r="69" spans="1:9" ht="24.75" customHeight="1" x14ac:dyDescent="0.6">
      <c r="A69" s="53"/>
      <c r="B69" s="50"/>
      <c r="C69" s="44"/>
      <c r="D69" s="12" t="s">
        <v>1</v>
      </c>
      <c r="E69" s="12" t="s">
        <v>979</v>
      </c>
      <c r="F69" s="15" t="s">
        <v>248</v>
      </c>
      <c r="G69" s="14" t="s">
        <v>230</v>
      </c>
      <c r="H69" s="13">
        <v>9810095984</v>
      </c>
      <c r="I69" s="12"/>
    </row>
    <row r="70" spans="1:9" ht="24.75" customHeight="1" x14ac:dyDescent="0.6">
      <c r="A70" s="38">
        <v>4</v>
      </c>
      <c r="B70" s="48">
        <v>1</v>
      </c>
      <c r="C70" s="42">
        <v>8</v>
      </c>
      <c r="D70" s="45" t="s">
        <v>45</v>
      </c>
      <c r="E70" s="46"/>
      <c r="F70" s="46"/>
      <c r="G70" s="46"/>
      <c r="H70" s="51" t="s">
        <v>46</v>
      </c>
      <c r="I70" s="51"/>
    </row>
    <row r="71" spans="1:9" ht="24.75" customHeight="1" x14ac:dyDescent="0.6">
      <c r="A71" s="52"/>
      <c r="B71" s="49"/>
      <c r="C71" s="43"/>
      <c r="D71" s="12" t="s">
        <v>7</v>
      </c>
      <c r="E71" s="13" t="s">
        <v>263</v>
      </c>
      <c r="F71" s="14" t="s">
        <v>191</v>
      </c>
      <c r="G71" s="14" t="s">
        <v>264</v>
      </c>
      <c r="H71" s="13">
        <v>9807121517</v>
      </c>
      <c r="I71" s="12"/>
    </row>
    <row r="72" spans="1:9" ht="24.75" customHeight="1" x14ac:dyDescent="0.6">
      <c r="A72" s="52"/>
      <c r="B72" s="49"/>
      <c r="C72" s="43"/>
      <c r="D72" s="12" t="s">
        <v>3</v>
      </c>
      <c r="E72" s="12" t="s">
        <v>1080</v>
      </c>
      <c r="F72" s="15" t="s">
        <v>229</v>
      </c>
      <c r="G72" s="14" t="s">
        <v>192</v>
      </c>
      <c r="H72" s="12">
        <v>9868146693</v>
      </c>
      <c r="I72" s="12"/>
    </row>
    <row r="73" spans="1:9" ht="24.75" customHeight="1" x14ac:dyDescent="0.6">
      <c r="A73" s="52"/>
      <c r="B73" s="49"/>
      <c r="C73" s="43"/>
      <c r="D73" s="12" t="s">
        <v>2</v>
      </c>
      <c r="E73" s="12" t="s">
        <v>846</v>
      </c>
      <c r="F73" s="15" t="s">
        <v>469</v>
      </c>
      <c r="G73" s="14" t="s">
        <v>260</v>
      </c>
      <c r="H73" s="12">
        <v>9824293412</v>
      </c>
      <c r="I73" s="12"/>
    </row>
    <row r="74" spans="1:9" ht="24.75" customHeight="1" x14ac:dyDescent="0.6">
      <c r="A74" s="52"/>
      <c r="B74" s="49"/>
      <c r="C74" s="43"/>
      <c r="D74" s="12" t="s">
        <v>2</v>
      </c>
      <c r="E74" s="12" t="s">
        <v>359</v>
      </c>
      <c r="F74" s="15" t="s">
        <v>309</v>
      </c>
      <c r="G74" s="14" t="s">
        <v>329</v>
      </c>
      <c r="H74" s="12">
        <v>9815299843</v>
      </c>
      <c r="I74" s="12"/>
    </row>
    <row r="75" spans="1:9" ht="24.75" customHeight="1" x14ac:dyDescent="0.6">
      <c r="A75" s="52"/>
      <c r="B75" s="49"/>
      <c r="C75" s="43"/>
      <c r="D75" s="12" t="s">
        <v>2</v>
      </c>
      <c r="E75" s="12" t="s">
        <v>360</v>
      </c>
      <c r="F75" s="15" t="s">
        <v>309</v>
      </c>
      <c r="G75" s="15" t="s">
        <v>260</v>
      </c>
      <c r="H75" s="12">
        <v>9864211209</v>
      </c>
      <c r="I75" s="12"/>
    </row>
    <row r="76" spans="1:9" ht="24.75" customHeight="1" x14ac:dyDescent="0.6">
      <c r="A76" s="52"/>
      <c r="B76" s="49"/>
      <c r="C76" s="43"/>
      <c r="D76" s="12" t="s">
        <v>2</v>
      </c>
      <c r="E76" s="12" t="s">
        <v>804</v>
      </c>
      <c r="F76" s="15" t="s">
        <v>266</v>
      </c>
      <c r="G76" s="15" t="s">
        <v>801</v>
      </c>
      <c r="H76" s="12">
        <v>9821812181</v>
      </c>
      <c r="I76" s="12"/>
    </row>
    <row r="77" spans="1:9" ht="24.75" customHeight="1" x14ac:dyDescent="0.6">
      <c r="A77" s="52"/>
      <c r="B77" s="49"/>
      <c r="C77" s="43"/>
      <c r="D77" s="12" t="s">
        <v>2</v>
      </c>
      <c r="E77" s="12" t="s">
        <v>808</v>
      </c>
      <c r="F77" s="15" t="s">
        <v>266</v>
      </c>
      <c r="G77" s="15" t="s">
        <v>801</v>
      </c>
      <c r="H77" s="12">
        <v>9845429219</v>
      </c>
      <c r="I77" s="12"/>
    </row>
    <row r="78" spans="1:9" ht="24.75" customHeight="1" x14ac:dyDescent="0.6">
      <c r="A78" s="53"/>
      <c r="B78" s="50"/>
      <c r="C78" s="44"/>
      <c r="D78" s="12" t="s">
        <v>1</v>
      </c>
      <c r="E78" s="12" t="s">
        <v>833</v>
      </c>
      <c r="F78" s="15" t="s">
        <v>248</v>
      </c>
      <c r="G78" s="14" t="s">
        <v>264</v>
      </c>
      <c r="H78" s="13"/>
      <c r="I78" s="12"/>
    </row>
    <row r="79" spans="1:9" ht="24.75" customHeight="1" x14ac:dyDescent="0.6">
      <c r="A79" s="38">
        <v>4</v>
      </c>
      <c r="B79" s="48">
        <v>1</v>
      </c>
      <c r="C79" s="42">
        <v>9</v>
      </c>
      <c r="D79" s="45" t="s">
        <v>47</v>
      </c>
      <c r="E79" s="46"/>
      <c r="F79" s="46"/>
      <c r="G79" s="46"/>
      <c r="H79" s="51" t="s">
        <v>19</v>
      </c>
      <c r="I79" s="51"/>
    </row>
    <row r="80" spans="1:9" ht="24.75" customHeight="1" x14ac:dyDescent="0.6">
      <c r="A80" s="52"/>
      <c r="B80" s="49"/>
      <c r="C80" s="43"/>
      <c r="D80" s="12" t="s">
        <v>7</v>
      </c>
      <c r="E80" s="13" t="s">
        <v>193</v>
      </c>
      <c r="F80" s="14" t="s">
        <v>191</v>
      </c>
      <c r="G80" s="14" t="s">
        <v>192</v>
      </c>
      <c r="H80" s="13">
        <v>9845025214</v>
      </c>
      <c r="I80" s="12"/>
    </row>
    <row r="81" spans="1:9" ht="24.75" customHeight="1" x14ac:dyDescent="0.6">
      <c r="A81" s="52"/>
      <c r="B81" s="49"/>
      <c r="C81" s="43"/>
      <c r="D81" s="12" t="s">
        <v>3</v>
      </c>
      <c r="E81" s="12" t="s">
        <v>528</v>
      </c>
      <c r="F81" s="12" t="s">
        <v>495</v>
      </c>
      <c r="G81" s="13" t="s">
        <v>372</v>
      </c>
      <c r="H81" s="12">
        <v>9814272792</v>
      </c>
      <c r="I81" s="12"/>
    </row>
    <row r="82" spans="1:9" ht="24.75" customHeight="1" x14ac:dyDescent="0.6">
      <c r="A82" s="52"/>
      <c r="B82" s="49"/>
      <c r="C82" s="43"/>
      <c r="D82" s="12" t="s">
        <v>2</v>
      </c>
      <c r="E82" s="12" t="s">
        <v>640</v>
      </c>
      <c r="F82" s="15" t="s">
        <v>469</v>
      </c>
      <c r="G82" s="14" t="s">
        <v>192</v>
      </c>
      <c r="H82" s="12">
        <v>9845118912</v>
      </c>
      <c r="I82" s="12"/>
    </row>
    <row r="83" spans="1:9" ht="24.75" customHeight="1" x14ac:dyDescent="0.6">
      <c r="A83" s="52"/>
      <c r="B83" s="49"/>
      <c r="C83" s="43"/>
      <c r="D83" s="12" t="s">
        <v>2</v>
      </c>
      <c r="E83" s="12" t="s">
        <v>1071</v>
      </c>
      <c r="F83" s="15" t="s">
        <v>309</v>
      </c>
      <c r="G83" s="14" t="s">
        <v>192</v>
      </c>
      <c r="H83" s="12">
        <v>9807643072</v>
      </c>
      <c r="I83" s="12"/>
    </row>
    <row r="84" spans="1:9" ht="24.75" customHeight="1" x14ac:dyDescent="0.6">
      <c r="A84" s="52"/>
      <c r="B84" s="49"/>
      <c r="C84" s="43"/>
      <c r="D84" s="12" t="s">
        <v>2</v>
      </c>
      <c r="E84" s="12" t="s">
        <v>327</v>
      </c>
      <c r="F84" s="15" t="s">
        <v>309</v>
      </c>
      <c r="G84" s="14" t="s">
        <v>324</v>
      </c>
      <c r="H84" s="12">
        <v>9845255120</v>
      </c>
      <c r="I84" s="12"/>
    </row>
    <row r="85" spans="1:9" ht="24.75" customHeight="1" x14ac:dyDescent="0.6">
      <c r="A85" s="52"/>
      <c r="B85" s="49"/>
      <c r="C85" s="43"/>
      <c r="D85" s="12" t="s">
        <v>2</v>
      </c>
      <c r="E85" s="12" t="s">
        <v>328</v>
      </c>
      <c r="F85" s="15" t="s">
        <v>309</v>
      </c>
      <c r="G85" s="15" t="s">
        <v>329</v>
      </c>
      <c r="H85" s="12">
        <v>9865150502</v>
      </c>
      <c r="I85" s="12"/>
    </row>
    <row r="86" spans="1:9" ht="24.75" customHeight="1" x14ac:dyDescent="0.6">
      <c r="A86" s="52"/>
      <c r="B86" s="49"/>
      <c r="C86" s="43"/>
      <c r="D86" s="12" t="s">
        <v>2</v>
      </c>
      <c r="E86" s="12" t="s">
        <v>641</v>
      </c>
      <c r="F86" s="15" t="s">
        <v>266</v>
      </c>
      <c r="G86" s="15" t="s">
        <v>192</v>
      </c>
      <c r="H86" s="12">
        <v>9845118787</v>
      </c>
      <c r="I86" s="12"/>
    </row>
    <row r="87" spans="1:9" ht="24.75" customHeight="1" x14ac:dyDescent="0.6">
      <c r="A87" s="53"/>
      <c r="B87" s="50"/>
      <c r="C87" s="44"/>
      <c r="D87" s="12" t="s">
        <v>1</v>
      </c>
      <c r="E87" s="12" t="s">
        <v>981</v>
      </c>
      <c r="F87" s="15" t="s">
        <v>248</v>
      </c>
      <c r="G87" s="14" t="s">
        <v>506</v>
      </c>
      <c r="H87" s="13">
        <v>9807113870</v>
      </c>
      <c r="I87" s="12"/>
    </row>
    <row r="88" spans="1:9" ht="24.75" customHeight="1" x14ac:dyDescent="0.6">
      <c r="A88" s="38">
        <f t="shared" ref="A88:A97" si="0">$A$79</f>
        <v>4</v>
      </c>
      <c r="B88" s="48">
        <v>1</v>
      </c>
      <c r="C88" s="42">
        <v>10</v>
      </c>
      <c r="D88" s="45" t="s">
        <v>48</v>
      </c>
      <c r="E88" s="46"/>
      <c r="F88" s="46"/>
      <c r="G88" s="46"/>
      <c r="H88" s="51" t="s">
        <v>26</v>
      </c>
      <c r="I88" s="51"/>
    </row>
    <row r="89" spans="1:9" ht="24.75" customHeight="1" x14ac:dyDescent="0.6">
      <c r="A89" s="39"/>
      <c r="B89" s="49"/>
      <c r="C89" s="43"/>
      <c r="D89" s="12" t="s">
        <v>7</v>
      </c>
      <c r="E89" s="13" t="s">
        <v>194</v>
      </c>
      <c r="F89" s="14" t="s">
        <v>191</v>
      </c>
      <c r="G89" s="14" t="s">
        <v>192</v>
      </c>
      <c r="H89" s="13">
        <v>9854026323</v>
      </c>
      <c r="I89" s="12"/>
    </row>
    <row r="90" spans="1:9" ht="24.75" customHeight="1" x14ac:dyDescent="0.6">
      <c r="A90" s="39"/>
      <c r="B90" s="49"/>
      <c r="C90" s="43"/>
      <c r="D90" s="12" t="s">
        <v>3</v>
      </c>
      <c r="E90" s="12" t="s">
        <v>473</v>
      </c>
      <c r="F90" s="15" t="s">
        <v>469</v>
      </c>
      <c r="G90" s="14" t="s">
        <v>199</v>
      </c>
      <c r="H90" s="12">
        <v>9845250716</v>
      </c>
      <c r="I90" s="12"/>
    </row>
    <row r="91" spans="1:9" ht="24.75" customHeight="1" x14ac:dyDescent="0.6">
      <c r="A91" s="39"/>
      <c r="B91" s="49"/>
      <c r="C91" s="43"/>
      <c r="D91" s="12" t="s">
        <v>2</v>
      </c>
      <c r="E91" s="12" t="s">
        <v>642</v>
      </c>
      <c r="F91" s="15" t="s">
        <v>495</v>
      </c>
      <c r="G91" s="14" t="s">
        <v>329</v>
      </c>
      <c r="H91" s="12">
        <v>9845783463</v>
      </c>
      <c r="I91" s="12"/>
    </row>
    <row r="92" spans="1:9" ht="24.75" customHeight="1" x14ac:dyDescent="0.6">
      <c r="A92" s="39"/>
      <c r="B92" s="49"/>
      <c r="C92" s="43"/>
      <c r="D92" s="12" t="s">
        <v>2</v>
      </c>
      <c r="E92" s="12" t="s">
        <v>643</v>
      </c>
      <c r="F92" s="15" t="s">
        <v>495</v>
      </c>
      <c r="G92" s="14" t="s">
        <v>329</v>
      </c>
      <c r="H92" s="12">
        <v>9843107206</v>
      </c>
      <c r="I92" s="12"/>
    </row>
    <row r="93" spans="1:9" ht="24.75" customHeight="1" x14ac:dyDescent="0.6">
      <c r="A93" s="39"/>
      <c r="B93" s="49"/>
      <c r="C93" s="43"/>
      <c r="D93" s="12" t="s">
        <v>2</v>
      </c>
      <c r="E93" s="12" t="s">
        <v>330</v>
      </c>
      <c r="F93" s="15" t="s">
        <v>309</v>
      </c>
      <c r="G93" s="14" t="s">
        <v>329</v>
      </c>
      <c r="H93" s="12">
        <v>9855038192</v>
      </c>
      <c r="I93" s="12"/>
    </row>
    <row r="94" spans="1:9" ht="24.75" customHeight="1" x14ac:dyDescent="0.6">
      <c r="A94" s="39"/>
      <c r="B94" s="49"/>
      <c r="C94" s="43"/>
      <c r="D94" s="12" t="s">
        <v>2</v>
      </c>
      <c r="E94" s="12" t="s">
        <v>331</v>
      </c>
      <c r="F94" s="15" t="s">
        <v>309</v>
      </c>
      <c r="G94" s="15" t="s">
        <v>329</v>
      </c>
      <c r="H94" s="12">
        <v>9816286280</v>
      </c>
      <c r="I94" s="12"/>
    </row>
    <row r="95" spans="1:9" ht="24.75" customHeight="1" x14ac:dyDescent="0.6">
      <c r="A95" s="39"/>
      <c r="B95" s="49"/>
      <c r="C95" s="43"/>
      <c r="D95" s="12" t="s">
        <v>2</v>
      </c>
      <c r="E95" s="12" t="s">
        <v>644</v>
      </c>
      <c r="F95" s="15" t="s">
        <v>266</v>
      </c>
      <c r="G95" s="15" t="s">
        <v>260</v>
      </c>
      <c r="H95" s="12">
        <v>9845059934</v>
      </c>
      <c r="I95" s="12"/>
    </row>
    <row r="96" spans="1:9" ht="24.75" customHeight="1" x14ac:dyDescent="0.6">
      <c r="A96" s="40"/>
      <c r="B96" s="50"/>
      <c r="C96" s="44"/>
      <c r="D96" s="12" t="s">
        <v>1</v>
      </c>
      <c r="E96" s="12" t="s">
        <v>982</v>
      </c>
      <c r="F96" s="15" t="s">
        <v>248</v>
      </c>
      <c r="G96" s="14" t="s">
        <v>506</v>
      </c>
      <c r="H96" s="13">
        <v>9815254705</v>
      </c>
      <c r="I96" s="12"/>
    </row>
    <row r="97" spans="1:9" ht="24.75" customHeight="1" x14ac:dyDescent="0.6">
      <c r="A97" s="38">
        <f t="shared" si="0"/>
        <v>4</v>
      </c>
      <c r="B97" s="48">
        <v>1</v>
      </c>
      <c r="C97" s="42">
        <v>11</v>
      </c>
      <c r="D97" s="45" t="s">
        <v>49</v>
      </c>
      <c r="E97" s="46"/>
      <c r="F97" s="46"/>
      <c r="G97" s="46"/>
      <c r="H97" s="51" t="s">
        <v>50</v>
      </c>
      <c r="I97" s="51"/>
    </row>
    <row r="98" spans="1:9" ht="24.75" customHeight="1" x14ac:dyDescent="0.6">
      <c r="A98" s="39"/>
      <c r="B98" s="49"/>
      <c r="C98" s="43"/>
      <c r="D98" s="12" t="s">
        <v>7</v>
      </c>
      <c r="E98" s="13" t="s">
        <v>195</v>
      </c>
      <c r="F98" s="14" t="s">
        <v>191</v>
      </c>
      <c r="G98" s="14" t="s">
        <v>196</v>
      </c>
      <c r="H98" s="13">
        <v>9804253596</v>
      </c>
      <c r="I98" s="12"/>
    </row>
    <row r="99" spans="1:9" ht="24.75" customHeight="1" x14ac:dyDescent="0.6">
      <c r="A99" s="39"/>
      <c r="B99" s="49"/>
      <c r="C99" s="43"/>
      <c r="D99" s="12" t="s">
        <v>3</v>
      </c>
      <c r="E99" s="12" t="s">
        <v>474</v>
      </c>
      <c r="F99" s="15" t="s">
        <v>469</v>
      </c>
      <c r="G99" s="14" t="s">
        <v>192</v>
      </c>
      <c r="H99" s="12">
        <v>9845037959</v>
      </c>
      <c r="I99" s="12"/>
    </row>
    <row r="100" spans="1:9" ht="24.75" customHeight="1" x14ac:dyDescent="0.6">
      <c r="A100" s="39"/>
      <c r="B100" s="49"/>
      <c r="C100" s="43"/>
      <c r="D100" s="12" t="s">
        <v>2</v>
      </c>
      <c r="E100" s="12" t="s">
        <v>645</v>
      </c>
      <c r="F100" s="15" t="s">
        <v>495</v>
      </c>
      <c r="G100" s="14" t="s">
        <v>329</v>
      </c>
      <c r="H100" s="12">
        <v>9855010115</v>
      </c>
      <c r="I100" s="12"/>
    </row>
    <row r="101" spans="1:9" ht="24.75" customHeight="1" x14ac:dyDescent="0.6">
      <c r="A101" s="39"/>
      <c r="B101" s="49"/>
      <c r="C101" s="43"/>
      <c r="D101" s="12" t="s">
        <v>2</v>
      </c>
      <c r="E101" s="12" t="s">
        <v>646</v>
      </c>
      <c r="F101" s="15" t="s">
        <v>495</v>
      </c>
      <c r="G101" s="14" t="s">
        <v>260</v>
      </c>
      <c r="H101" s="12">
        <v>9807251540</v>
      </c>
      <c r="I101" s="12"/>
    </row>
    <row r="102" spans="1:9" ht="24.75" customHeight="1" x14ac:dyDescent="0.6">
      <c r="A102" s="39"/>
      <c r="B102" s="49"/>
      <c r="C102" s="43"/>
      <c r="D102" s="12" t="s">
        <v>2</v>
      </c>
      <c r="E102" s="12" t="s">
        <v>332</v>
      </c>
      <c r="F102" s="15" t="s">
        <v>309</v>
      </c>
      <c r="G102" s="14" t="s">
        <v>329</v>
      </c>
      <c r="H102" s="12">
        <v>9845809712</v>
      </c>
      <c r="I102" s="12"/>
    </row>
    <row r="103" spans="1:9" ht="24.75" customHeight="1" x14ac:dyDescent="0.6">
      <c r="A103" s="39"/>
      <c r="B103" s="49"/>
      <c r="C103" s="43"/>
      <c r="D103" s="12" t="s">
        <v>2</v>
      </c>
      <c r="E103" s="12" t="s">
        <v>333</v>
      </c>
      <c r="F103" s="15" t="s">
        <v>309</v>
      </c>
      <c r="G103" s="15" t="s">
        <v>329</v>
      </c>
      <c r="H103" s="12">
        <v>9865195158</v>
      </c>
      <c r="I103" s="12"/>
    </row>
    <row r="104" spans="1:9" ht="24.75" customHeight="1" x14ac:dyDescent="0.6">
      <c r="A104" s="39"/>
      <c r="B104" s="49"/>
      <c r="C104" s="43"/>
      <c r="D104" s="12" t="s">
        <v>2</v>
      </c>
      <c r="E104" s="12" t="s">
        <v>647</v>
      </c>
      <c r="F104" s="15" t="s">
        <v>266</v>
      </c>
      <c r="G104" s="15" t="s">
        <v>260</v>
      </c>
      <c r="H104" s="12">
        <v>9808567318</v>
      </c>
      <c r="I104" s="12"/>
    </row>
    <row r="105" spans="1:9" ht="24.75" customHeight="1" x14ac:dyDescent="0.6">
      <c r="A105" s="40"/>
      <c r="B105" s="50"/>
      <c r="C105" s="44"/>
      <c r="D105" s="12" t="s">
        <v>1</v>
      </c>
      <c r="E105" s="12" t="s">
        <v>983</v>
      </c>
      <c r="F105" s="15" t="s">
        <v>248</v>
      </c>
      <c r="G105" s="14" t="s">
        <v>506</v>
      </c>
      <c r="H105" s="13">
        <v>9811135773</v>
      </c>
      <c r="I105" s="12"/>
    </row>
    <row r="106" spans="1:9" ht="24.75" customHeight="1" x14ac:dyDescent="0.6">
      <c r="A106" s="38">
        <f t="shared" ref="A106:A169" si="1">$A$79</f>
        <v>4</v>
      </c>
      <c r="B106" s="48">
        <v>1</v>
      </c>
      <c r="C106" s="42">
        <v>12</v>
      </c>
      <c r="D106" s="45" t="s">
        <v>197</v>
      </c>
      <c r="E106" s="46"/>
      <c r="F106" s="46"/>
      <c r="G106" s="46"/>
      <c r="H106" s="51" t="s">
        <v>17</v>
      </c>
      <c r="I106" s="51"/>
    </row>
    <row r="107" spans="1:9" ht="24.75" customHeight="1" x14ac:dyDescent="0.6">
      <c r="A107" s="39"/>
      <c r="B107" s="49"/>
      <c r="C107" s="43"/>
      <c r="D107" s="12" t="s">
        <v>7</v>
      </c>
      <c r="E107" s="13" t="s">
        <v>198</v>
      </c>
      <c r="F107" s="14" t="s">
        <v>191</v>
      </c>
      <c r="G107" s="14" t="s">
        <v>192</v>
      </c>
      <c r="H107" s="13">
        <v>9855011902</v>
      </c>
      <c r="I107" s="12"/>
    </row>
    <row r="108" spans="1:9" ht="24.75" customHeight="1" x14ac:dyDescent="0.6">
      <c r="A108" s="39"/>
      <c r="B108" s="49"/>
      <c r="C108" s="43"/>
      <c r="D108" s="12" t="s">
        <v>3</v>
      </c>
      <c r="E108" s="12" t="s">
        <v>475</v>
      </c>
      <c r="F108" s="15" t="s">
        <v>469</v>
      </c>
      <c r="G108" s="14" t="s">
        <v>192</v>
      </c>
      <c r="H108" s="12">
        <v>9845264989</v>
      </c>
      <c r="I108" s="12"/>
    </row>
    <row r="109" spans="1:9" ht="24.75" customHeight="1" x14ac:dyDescent="0.6">
      <c r="A109" s="39"/>
      <c r="B109" s="49"/>
      <c r="C109" s="43"/>
      <c r="D109" s="12" t="s">
        <v>2</v>
      </c>
      <c r="E109" s="12" t="s">
        <v>648</v>
      </c>
      <c r="F109" s="15" t="s">
        <v>495</v>
      </c>
      <c r="G109" s="14" t="s">
        <v>260</v>
      </c>
      <c r="H109" s="12">
        <v>9845040119</v>
      </c>
      <c r="I109" s="12"/>
    </row>
    <row r="110" spans="1:9" ht="24.75" customHeight="1" x14ac:dyDescent="0.6">
      <c r="A110" s="39"/>
      <c r="B110" s="49"/>
      <c r="C110" s="43"/>
      <c r="D110" s="12" t="s">
        <v>2</v>
      </c>
      <c r="E110" s="12" t="s">
        <v>940</v>
      </c>
      <c r="F110" s="15" t="s">
        <v>495</v>
      </c>
      <c r="G110" s="14" t="s">
        <v>192</v>
      </c>
      <c r="H110" s="12">
        <v>9855011902</v>
      </c>
      <c r="I110" s="12"/>
    </row>
    <row r="111" spans="1:9" ht="24.75" customHeight="1" x14ac:dyDescent="0.6">
      <c r="A111" s="39"/>
      <c r="B111" s="49"/>
      <c r="C111" s="43"/>
      <c r="D111" s="12" t="s">
        <v>2</v>
      </c>
      <c r="E111" s="12" t="s">
        <v>334</v>
      </c>
      <c r="F111" s="15" t="s">
        <v>309</v>
      </c>
      <c r="G111" s="14" t="s">
        <v>329</v>
      </c>
      <c r="H111" s="12">
        <v>9819280004</v>
      </c>
      <c r="I111" s="12"/>
    </row>
    <row r="112" spans="1:9" ht="24.75" customHeight="1" x14ac:dyDescent="0.6">
      <c r="A112" s="39"/>
      <c r="B112" s="49"/>
      <c r="C112" s="43"/>
      <c r="D112" s="12" t="s">
        <v>2</v>
      </c>
      <c r="E112" s="12" t="s">
        <v>335</v>
      </c>
      <c r="F112" s="15" t="s">
        <v>309</v>
      </c>
      <c r="G112" s="15" t="s">
        <v>329</v>
      </c>
      <c r="H112" s="12"/>
      <c r="I112" s="12"/>
    </row>
    <row r="113" spans="1:9" ht="24.75" customHeight="1" x14ac:dyDescent="0.6">
      <c r="A113" s="39"/>
      <c r="B113" s="49"/>
      <c r="C113" s="43"/>
      <c r="D113" s="12" t="s">
        <v>2</v>
      </c>
      <c r="E113" s="12" t="s">
        <v>650</v>
      </c>
      <c r="F113" s="15" t="s">
        <v>266</v>
      </c>
      <c r="G113" s="15" t="s">
        <v>260</v>
      </c>
      <c r="H113" s="12">
        <v>9807239088</v>
      </c>
      <c r="I113" s="12"/>
    </row>
    <row r="114" spans="1:9" ht="24.75" customHeight="1" x14ac:dyDescent="0.6">
      <c r="A114" s="40"/>
      <c r="B114" s="50"/>
      <c r="C114" s="44"/>
      <c r="D114" s="12" t="s">
        <v>1</v>
      </c>
      <c r="E114" s="12" t="s">
        <v>984</v>
      </c>
      <c r="F114" s="15" t="s">
        <v>248</v>
      </c>
      <c r="G114" s="14" t="s">
        <v>506</v>
      </c>
      <c r="H114" s="13">
        <v>9845041528</v>
      </c>
      <c r="I114" s="12"/>
    </row>
    <row r="115" spans="1:9" ht="24.75" customHeight="1" x14ac:dyDescent="0.6">
      <c r="A115" s="38">
        <f t="shared" si="1"/>
        <v>4</v>
      </c>
      <c r="B115" s="48">
        <v>1</v>
      </c>
      <c r="C115" s="42">
        <v>13</v>
      </c>
      <c r="D115" s="45" t="s">
        <v>53</v>
      </c>
      <c r="E115" s="46"/>
      <c r="F115" s="46"/>
      <c r="G115" s="46"/>
      <c r="H115" s="51" t="s">
        <v>51</v>
      </c>
      <c r="I115" s="51"/>
    </row>
    <row r="116" spans="1:9" ht="24.75" customHeight="1" x14ac:dyDescent="0.6">
      <c r="A116" s="39"/>
      <c r="B116" s="49"/>
      <c r="C116" s="43"/>
      <c r="D116" s="12" t="s">
        <v>7</v>
      </c>
      <c r="E116" s="13" t="s">
        <v>476</v>
      </c>
      <c r="F116" s="14" t="s">
        <v>191</v>
      </c>
      <c r="G116" s="14" t="s">
        <v>477</v>
      </c>
      <c r="H116" s="13">
        <v>9855011373</v>
      </c>
      <c r="I116" s="12"/>
    </row>
    <row r="117" spans="1:9" ht="24.75" customHeight="1" x14ac:dyDescent="0.6">
      <c r="A117" s="39"/>
      <c r="B117" s="49"/>
      <c r="C117" s="43"/>
      <c r="D117" s="12" t="s">
        <v>3</v>
      </c>
      <c r="E117" s="12" t="s">
        <v>455</v>
      </c>
      <c r="F117" s="15" t="s">
        <v>173</v>
      </c>
      <c r="G117" s="14" t="s">
        <v>456</v>
      </c>
      <c r="H117" s="12">
        <v>9845850052</v>
      </c>
      <c r="I117" s="12"/>
    </row>
    <row r="118" spans="1:9" ht="24.75" customHeight="1" x14ac:dyDescent="0.6">
      <c r="A118" s="39"/>
      <c r="B118" s="49"/>
      <c r="C118" s="43"/>
      <c r="D118" s="12" t="s">
        <v>2</v>
      </c>
      <c r="E118" s="12" t="s">
        <v>651</v>
      </c>
      <c r="F118" s="15" t="s">
        <v>495</v>
      </c>
      <c r="G118" s="14" t="s">
        <v>260</v>
      </c>
      <c r="H118" s="12">
        <v>9805108226</v>
      </c>
      <c r="I118" s="12"/>
    </row>
    <row r="119" spans="1:9" ht="24.75" customHeight="1" x14ac:dyDescent="0.6">
      <c r="A119" s="39"/>
      <c r="B119" s="49"/>
      <c r="C119" s="43"/>
      <c r="D119" s="12" t="s">
        <v>2</v>
      </c>
      <c r="E119" s="12" t="s">
        <v>1125</v>
      </c>
      <c r="F119" s="15" t="s">
        <v>495</v>
      </c>
      <c r="G119" s="14" t="s">
        <v>372</v>
      </c>
      <c r="H119" s="12">
        <v>9811204372</v>
      </c>
      <c r="I119" s="12"/>
    </row>
    <row r="120" spans="1:9" ht="24.75" customHeight="1" x14ac:dyDescent="0.6">
      <c r="A120" s="39"/>
      <c r="B120" s="49"/>
      <c r="C120" s="43"/>
      <c r="D120" s="12" t="s">
        <v>2</v>
      </c>
      <c r="E120" s="12" t="s">
        <v>790</v>
      </c>
      <c r="F120" s="15" t="s">
        <v>309</v>
      </c>
      <c r="G120" s="14" t="s">
        <v>791</v>
      </c>
      <c r="H120" s="12">
        <v>9809244904</v>
      </c>
      <c r="I120" s="12"/>
    </row>
    <row r="121" spans="1:9" ht="24.75" customHeight="1" x14ac:dyDescent="0.6">
      <c r="A121" s="39"/>
      <c r="B121" s="49"/>
      <c r="C121" s="43"/>
      <c r="D121" s="12" t="s">
        <v>2</v>
      </c>
      <c r="E121" s="12" t="s">
        <v>337</v>
      </c>
      <c r="F121" s="15" t="s">
        <v>309</v>
      </c>
      <c r="G121" s="15" t="s">
        <v>329</v>
      </c>
      <c r="H121" s="12">
        <v>9845269356</v>
      </c>
      <c r="I121" s="12"/>
    </row>
    <row r="122" spans="1:9" ht="24.75" customHeight="1" x14ac:dyDescent="0.6">
      <c r="A122" s="39"/>
      <c r="B122" s="49"/>
      <c r="C122" s="43"/>
      <c r="D122" s="12" t="s">
        <v>2</v>
      </c>
      <c r="E122" s="12" t="s">
        <v>652</v>
      </c>
      <c r="F122" s="15" t="s">
        <v>266</v>
      </c>
      <c r="G122" s="15" t="s">
        <v>192</v>
      </c>
      <c r="H122" s="12">
        <v>9845120730</v>
      </c>
      <c r="I122" s="12"/>
    </row>
    <row r="123" spans="1:9" ht="24.75" customHeight="1" x14ac:dyDescent="0.6">
      <c r="A123" s="40"/>
      <c r="B123" s="50"/>
      <c r="C123" s="44"/>
      <c r="D123" s="12" t="s">
        <v>1</v>
      </c>
      <c r="E123" s="12" t="s">
        <v>985</v>
      </c>
      <c r="F123" s="15" t="s">
        <v>248</v>
      </c>
      <c r="G123" s="14" t="s">
        <v>506</v>
      </c>
      <c r="H123" s="13">
        <v>9819218818</v>
      </c>
      <c r="I123" s="12"/>
    </row>
    <row r="124" spans="1:9" ht="24.75" customHeight="1" x14ac:dyDescent="0.6">
      <c r="A124" s="38">
        <f t="shared" si="1"/>
        <v>4</v>
      </c>
      <c r="B124" s="48">
        <v>1</v>
      </c>
      <c r="C124" s="42">
        <v>14</v>
      </c>
      <c r="D124" s="45" t="s">
        <v>52</v>
      </c>
      <c r="E124" s="46"/>
      <c r="F124" s="46"/>
      <c r="G124" s="46"/>
      <c r="H124" s="51" t="s">
        <v>14</v>
      </c>
      <c r="I124" s="51"/>
    </row>
    <row r="125" spans="1:9" ht="24.75" customHeight="1" x14ac:dyDescent="0.6">
      <c r="A125" s="39"/>
      <c r="B125" s="49"/>
      <c r="C125" s="43"/>
      <c r="D125" s="12" t="s">
        <v>7</v>
      </c>
      <c r="E125" s="13" t="s">
        <v>986</v>
      </c>
      <c r="F125" s="14" t="s">
        <v>191</v>
      </c>
      <c r="G125" s="14" t="s">
        <v>196</v>
      </c>
      <c r="H125" s="13">
        <v>9812171005</v>
      </c>
      <c r="I125" s="12"/>
    </row>
    <row r="126" spans="1:9" ht="24.75" customHeight="1" x14ac:dyDescent="0.6">
      <c r="A126" s="39"/>
      <c r="B126" s="49"/>
      <c r="C126" s="43"/>
      <c r="D126" s="12" t="s">
        <v>3</v>
      </c>
      <c r="E126" s="12" t="s">
        <v>458</v>
      </c>
      <c r="F126" s="15" t="s">
        <v>173</v>
      </c>
      <c r="G126" s="14" t="s">
        <v>179</v>
      </c>
      <c r="H126" s="12">
        <v>9845133574</v>
      </c>
      <c r="I126" s="12"/>
    </row>
    <row r="127" spans="1:9" ht="24.75" customHeight="1" x14ac:dyDescent="0.6">
      <c r="A127" s="39"/>
      <c r="B127" s="49"/>
      <c r="C127" s="43"/>
      <c r="D127" s="12" t="s">
        <v>2</v>
      </c>
      <c r="E127" s="12" t="s">
        <v>653</v>
      </c>
      <c r="F127" s="15" t="s">
        <v>495</v>
      </c>
      <c r="G127" s="14" t="s">
        <v>372</v>
      </c>
      <c r="H127" s="12">
        <v>9845262720</v>
      </c>
      <c r="I127" s="12"/>
    </row>
    <row r="128" spans="1:9" ht="24.75" customHeight="1" x14ac:dyDescent="0.6">
      <c r="A128" s="39"/>
      <c r="B128" s="49"/>
      <c r="C128" s="43"/>
      <c r="D128" s="12" t="s">
        <v>2</v>
      </c>
      <c r="E128" s="12" t="s">
        <v>654</v>
      </c>
      <c r="F128" s="15" t="s">
        <v>495</v>
      </c>
      <c r="G128" s="14" t="s">
        <v>506</v>
      </c>
      <c r="H128" s="12">
        <v>9848772377</v>
      </c>
      <c r="I128" s="12"/>
    </row>
    <row r="129" spans="1:9" ht="24.75" customHeight="1" x14ac:dyDescent="0.6">
      <c r="A129" s="39"/>
      <c r="B129" s="49"/>
      <c r="C129" s="43"/>
      <c r="D129" s="12" t="s">
        <v>2</v>
      </c>
      <c r="E129" s="12" t="s">
        <v>338</v>
      </c>
      <c r="F129" s="15" t="s">
        <v>309</v>
      </c>
      <c r="G129" s="14" t="s">
        <v>329</v>
      </c>
      <c r="H129" s="12">
        <v>9841363433</v>
      </c>
      <c r="I129" s="12"/>
    </row>
    <row r="130" spans="1:9" ht="24.75" customHeight="1" x14ac:dyDescent="0.6">
      <c r="A130" s="39"/>
      <c r="B130" s="49"/>
      <c r="C130" s="43"/>
      <c r="D130" s="12" t="s">
        <v>2</v>
      </c>
      <c r="E130" s="12" t="s">
        <v>339</v>
      </c>
      <c r="F130" s="15" t="s">
        <v>309</v>
      </c>
      <c r="G130" s="15" t="s">
        <v>260</v>
      </c>
      <c r="H130" s="12">
        <v>9845032933</v>
      </c>
      <c r="I130" s="12"/>
    </row>
    <row r="131" spans="1:9" ht="24.75" customHeight="1" x14ac:dyDescent="0.6">
      <c r="A131" s="39"/>
      <c r="B131" s="49"/>
      <c r="C131" s="43"/>
      <c r="D131" s="12" t="s">
        <v>2</v>
      </c>
      <c r="E131" s="12" t="s">
        <v>655</v>
      </c>
      <c r="F131" s="15" t="s">
        <v>266</v>
      </c>
      <c r="G131" s="15" t="s">
        <v>199</v>
      </c>
      <c r="H131" s="12">
        <v>9845267835</v>
      </c>
      <c r="I131" s="12"/>
    </row>
    <row r="132" spans="1:9" ht="24.75" customHeight="1" x14ac:dyDescent="0.6">
      <c r="A132" s="40"/>
      <c r="B132" s="50"/>
      <c r="C132" s="44"/>
      <c r="D132" s="12" t="s">
        <v>1</v>
      </c>
      <c r="E132" s="12" t="s">
        <v>987</v>
      </c>
      <c r="F132" s="15" t="s">
        <v>248</v>
      </c>
      <c r="G132" s="14" t="s">
        <v>192</v>
      </c>
      <c r="H132" s="13">
        <v>9809111964</v>
      </c>
      <c r="I132" s="12"/>
    </row>
    <row r="133" spans="1:9" ht="24.75" customHeight="1" x14ac:dyDescent="0.6">
      <c r="A133" s="38">
        <f t="shared" si="1"/>
        <v>4</v>
      </c>
      <c r="B133" s="48">
        <v>1</v>
      </c>
      <c r="C133" s="42">
        <v>15</v>
      </c>
      <c r="D133" s="45" t="s">
        <v>54</v>
      </c>
      <c r="E133" s="46"/>
      <c r="F133" s="46"/>
      <c r="G133" s="46"/>
      <c r="H133" s="51" t="s">
        <v>55</v>
      </c>
      <c r="I133" s="51"/>
    </row>
    <row r="134" spans="1:9" ht="24.75" customHeight="1" x14ac:dyDescent="0.6">
      <c r="A134" s="39"/>
      <c r="B134" s="49"/>
      <c r="C134" s="43"/>
      <c r="D134" s="12" t="s">
        <v>7</v>
      </c>
      <c r="E134" s="13" t="s">
        <v>267</v>
      </c>
      <c r="F134" s="14" t="s">
        <v>191</v>
      </c>
      <c r="G134" s="14" t="s">
        <v>199</v>
      </c>
      <c r="H134" s="13">
        <v>9804278305</v>
      </c>
      <c r="I134" s="12"/>
    </row>
    <row r="135" spans="1:9" ht="24.75" customHeight="1" x14ac:dyDescent="0.6">
      <c r="A135" s="39"/>
      <c r="B135" s="49"/>
      <c r="C135" s="43"/>
      <c r="D135" s="12" t="s">
        <v>3</v>
      </c>
      <c r="E135" s="12" t="s">
        <v>478</v>
      </c>
      <c r="F135" s="15" t="s">
        <v>173</v>
      </c>
      <c r="G135" s="14" t="s">
        <v>479</v>
      </c>
      <c r="H135" s="12">
        <v>9845129916</v>
      </c>
      <c r="I135" s="12"/>
    </row>
    <row r="136" spans="1:9" ht="24.75" customHeight="1" x14ac:dyDescent="0.6">
      <c r="A136" s="39"/>
      <c r="B136" s="49"/>
      <c r="C136" s="43"/>
      <c r="D136" s="12" t="s">
        <v>2</v>
      </c>
      <c r="E136" s="12" t="s">
        <v>683</v>
      </c>
      <c r="F136" s="15" t="s">
        <v>495</v>
      </c>
      <c r="G136" s="14" t="s">
        <v>260</v>
      </c>
      <c r="H136" s="12">
        <v>9821108818</v>
      </c>
      <c r="I136" s="12"/>
    </row>
    <row r="137" spans="1:9" ht="24.75" customHeight="1" x14ac:dyDescent="0.6">
      <c r="A137" s="39"/>
      <c r="B137" s="49"/>
      <c r="C137" s="43"/>
      <c r="D137" s="12" t="s">
        <v>2</v>
      </c>
      <c r="E137" s="12" t="s">
        <v>684</v>
      </c>
      <c r="F137" s="15" t="s">
        <v>495</v>
      </c>
      <c r="G137" s="14" t="s">
        <v>199</v>
      </c>
      <c r="H137" s="12">
        <v>9855021327</v>
      </c>
      <c r="I137" s="12"/>
    </row>
    <row r="138" spans="1:9" ht="24.75" customHeight="1" x14ac:dyDescent="0.6">
      <c r="A138" s="39"/>
      <c r="B138" s="49"/>
      <c r="C138" s="43"/>
      <c r="D138" s="12" t="s">
        <v>2</v>
      </c>
      <c r="E138" s="12" t="s">
        <v>340</v>
      </c>
      <c r="F138" s="15" t="s">
        <v>309</v>
      </c>
      <c r="G138" s="14" t="s">
        <v>329</v>
      </c>
      <c r="H138" s="12">
        <v>9845798051</v>
      </c>
      <c r="I138" s="12"/>
    </row>
    <row r="139" spans="1:9" ht="24.75" customHeight="1" x14ac:dyDescent="0.6">
      <c r="A139" s="39"/>
      <c r="B139" s="49"/>
      <c r="C139" s="43"/>
      <c r="D139" s="12" t="s">
        <v>2</v>
      </c>
      <c r="E139" s="12" t="s">
        <v>341</v>
      </c>
      <c r="F139" s="15" t="s">
        <v>309</v>
      </c>
      <c r="G139" s="15" t="s">
        <v>260</v>
      </c>
      <c r="H139" s="12">
        <v>9845262591</v>
      </c>
      <c r="I139" s="12"/>
    </row>
    <row r="140" spans="1:9" ht="24.75" customHeight="1" x14ac:dyDescent="0.6">
      <c r="A140" s="39"/>
      <c r="B140" s="49"/>
      <c r="C140" s="43"/>
      <c r="D140" s="12" t="s">
        <v>2</v>
      </c>
      <c r="E140" s="12" t="s">
        <v>685</v>
      </c>
      <c r="F140" s="15" t="s">
        <v>266</v>
      </c>
      <c r="G140" s="15" t="s">
        <v>192</v>
      </c>
      <c r="H140" s="12">
        <v>9845039953</v>
      </c>
      <c r="I140" s="12"/>
    </row>
    <row r="141" spans="1:9" ht="24.75" customHeight="1" x14ac:dyDescent="0.6">
      <c r="A141" s="40"/>
      <c r="B141" s="50"/>
      <c r="C141" s="44"/>
      <c r="D141" s="12" t="s">
        <v>1</v>
      </c>
      <c r="E141" s="12" t="s">
        <v>988</v>
      </c>
      <c r="F141" s="15" t="s">
        <v>248</v>
      </c>
      <c r="G141" s="14" t="s">
        <v>192</v>
      </c>
      <c r="H141" s="13">
        <v>9821232109</v>
      </c>
      <c r="I141" s="12"/>
    </row>
    <row r="142" spans="1:9" ht="24.75" customHeight="1" x14ac:dyDescent="0.6">
      <c r="A142" s="38">
        <f t="shared" si="1"/>
        <v>4</v>
      </c>
      <c r="B142" s="48">
        <v>1</v>
      </c>
      <c r="C142" s="42">
        <v>16</v>
      </c>
      <c r="D142" s="45" t="s">
        <v>56</v>
      </c>
      <c r="E142" s="46"/>
      <c r="F142" s="46"/>
      <c r="G142" s="46"/>
      <c r="H142" s="51" t="s">
        <v>57</v>
      </c>
      <c r="I142" s="51"/>
    </row>
    <row r="143" spans="1:9" ht="24.75" customHeight="1" x14ac:dyDescent="0.6">
      <c r="A143" s="39"/>
      <c r="B143" s="49"/>
      <c r="C143" s="43"/>
      <c r="D143" s="12" t="s">
        <v>7</v>
      </c>
      <c r="E143" s="13" t="s">
        <v>200</v>
      </c>
      <c r="F143" s="14" t="s">
        <v>191</v>
      </c>
      <c r="G143" s="21" t="s">
        <v>201</v>
      </c>
      <c r="H143" s="13">
        <v>9845052641</v>
      </c>
      <c r="I143" s="12"/>
    </row>
    <row r="144" spans="1:9" ht="24.75" customHeight="1" x14ac:dyDescent="0.6">
      <c r="A144" s="39"/>
      <c r="B144" s="49"/>
      <c r="C144" s="43"/>
      <c r="D144" s="12" t="s">
        <v>3</v>
      </c>
      <c r="E144" s="12" t="s">
        <v>1114</v>
      </c>
      <c r="F144" s="15" t="s">
        <v>495</v>
      </c>
      <c r="G144" s="14" t="s">
        <v>192</v>
      </c>
      <c r="H144" s="12">
        <v>9807121291</v>
      </c>
      <c r="I144" s="12"/>
    </row>
    <row r="145" spans="1:9" ht="24.75" customHeight="1" x14ac:dyDescent="0.6">
      <c r="A145" s="39"/>
      <c r="B145" s="49"/>
      <c r="C145" s="43"/>
      <c r="D145" s="12" t="s">
        <v>2</v>
      </c>
      <c r="E145" s="12" t="s">
        <v>686</v>
      </c>
      <c r="F145" s="15" t="s">
        <v>495</v>
      </c>
      <c r="G145" s="14" t="s">
        <v>260</v>
      </c>
      <c r="H145" s="12">
        <v>9806833327</v>
      </c>
      <c r="I145" s="12"/>
    </row>
    <row r="146" spans="1:9" ht="24.75" customHeight="1" x14ac:dyDescent="0.6">
      <c r="A146" s="39"/>
      <c r="B146" s="49"/>
      <c r="C146" s="43"/>
      <c r="D146" s="12" t="s">
        <v>2</v>
      </c>
      <c r="E146" s="12" t="s">
        <v>687</v>
      </c>
      <c r="F146" s="15" t="s">
        <v>495</v>
      </c>
      <c r="G146" s="14" t="s">
        <v>688</v>
      </c>
      <c r="H146" s="12">
        <v>9860875048</v>
      </c>
      <c r="I146" s="12"/>
    </row>
    <row r="147" spans="1:9" ht="24.75" customHeight="1" x14ac:dyDescent="0.6">
      <c r="A147" s="39"/>
      <c r="B147" s="49"/>
      <c r="C147" s="43"/>
      <c r="D147" s="12" t="s">
        <v>2</v>
      </c>
      <c r="E147" s="12" t="s">
        <v>342</v>
      </c>
      <c r="F147" s="15" t="s">
        <v>309</v>
      </c>
      <c r="G147" s="14" t="s">
        <v>329</v>
      </c>
      <c r="H147" s="12">
        <v>9817660544</v>
      </c>
      <c r="I147" s="12"/>
    </row>
    <row r="148" spans="1:9" ht="24.75" customHeight="1" x14ac:dyDescent="0.6">
      <c r="A148" s="39"/>
      <c r="B148" s="49"/>
      <c r="C148" s="43"/>
      <c r="D148" s="12" t="s">
        <v>2</v>
      </c>
      <c r="E148" s="12" t="s">
        <v>343</v>
      </c>
      <c r="F148" s="15" t="s">
        <v>309</v>
      </c>
      <c r="G148" s="15" t="s">
        <v>260</v>
      </c>
      <c r="H148" s="12">
        <v>9861194691</v>
      </c>
      <c r="I148" s="12"/>
    </row>
    <row r="149" spans="1:9" ht="24.75" customHeight="1" x14ac:dyDescent="0.6">
      <c r="A149" s="39"/>
      <c r="B149" s="49"/>
      <c r="C149" s="43"/>
      <c r="D149" s="12" t="s">
        <v>2</v>
      </c>
      <c r="E149" s="12" t="s">
        <v>689</v>
      </c>
      <c r="F149" s="15" t="s">
        <v>266</v>
      </c>
      <c r="G149" s="15" t="s">
        <v>260</v>
      </c>
      <c r="H149" s="12">
        <v>9809154274</v>
      </c>
      <c r="I149" s="12"/>
    </row>
    <row r="150" spans="1:9" ht="24.75" customHeight="1" x14ac:dyDescent="0.6">
      <c r="A150" s="40"/>
      <c r="B150" s="50"/>
      <c r="C150" s="44"/>
      <c r="D150" s="12" t="s">
        <v>1</v>
      </c>
      <c r="E150" s="12" t="s">
        <v>989</v>
      </c>
      <c r="F150" s="15" t="s">
        <v>248</v>
      </c>
      <c r="G150" s="14" t="s">
        <v>192</v>
      </c>
      <c r="H150" s="13">
        <v>9811876670</v>
      </c>
      <c r="I150" s="12"/>
    </row>
    <row r="151" spans="1:9" ht="24.75" customHeight="1" x14ac:dyDescent="0.6">
      <c r="A151" s="38">
        <f t="shared" si="1"/>
        <v>4</v>
      </c>
      <c r="B151" s="48">
        <v>1</v>
      </c>
      <c r="C151" s="42">
        <v>17</v>
      </c>
      <c r="D151" s="45" t="s">
        <v>58</v>
      </c>
      <c r="E151" s="46"/>
      <c r="F151" s="46"/>
      <c r="G151" s="46"/>
      <c r="H151" s="51" t="s">
        <v>59</v>
      </c>
      <c r="I151" s="51"/>
    </row>
    <row r="152" spans="1:9" ht="24.75" customHeight="1" x14ac:dyDescent="0.6">
      <c r="A152" s="39"/>
      <c r="B152" s="49"/>
      <c r="C152" s="43"/>
      <c r="D152" s="12" t="s">
        <v>7</v>
      </c>
      <c r="E152" s="13" t="s">
        <v>678</v>
      </c>
      <c r="F152" s="14" t="s">
        <v>191</v>
      </c>
      <c r="G152" s="17" t="s">
        <v>192</v>
      </c>
      <c r="H152" s="13">
        <v>9845709685</v>
      </c>
      <c r="I152" s="12"/>
    </row>
    <row r="153" spans="1:9" ht="24.75" customHeight="1" x14ac:dyDescent="0.6">
      <c r="A153" s="39"/>
      <c r="B153" s="49"/>
      <c r="C153" s="43"/>
      <c r="D153" s="12" t="s">
        <v>3</v>
      </c>
      <c r="E153" s="19" t="s">
        <v>679</v>
      </c>
      <c r="F153" s="22" t="s">
        <v>495</v>
      </c>
      <c r="G153" s="19" t="s">
        <v>192</v>
      </c>
      <c r="H153" s="23">
        <v>9845842620</v>
      </c>
      <c r="I153" s="12"/>
    </row>
    <row r="154" spans="1:9" ht="24.75" customHeight="1" x14ac:dyDescent="0.6">
      <c r="A154" s="39"/>
      <c r="B154" s="49"/>
      <c r="C154" s="43"/>
      <c r="D154" s="12" t="s">
        <v>2</v>
      </c>
      <c r="E154" s="12" t="s">
        <v>680</v>
      </c>
      <c r="F154" s="15" t="s">
        <v>309</v>
      </c>
      <c r="G154" s="14" t="s">
        <v>479</v>
      </c>
      <c r="H154" s="12">
        <v>9824249271</v>
      </c>
      <c r="I154" s="12"/>
    </row>
    <row r="155" spans="1:9" ht="24.75" customHeight="1" x14ac:dyDescent="0.6">
      <c r="A155" s="39"/>
      <c r="B155" s="49"/>
      <c r="C155" s="43"/>
      <c r="D155" s="12" t="s">
        <v>2</v>
      </c>
      <c r="E155" s="12" t="s">
        <v>1115</v>
      </c>
      <c r="F155" s="15" t="s">
        <v>309</v>
      </c>
      <c r="G155" s="14" t="s">
        <v>329</v>
      </c>
      <c r="H155" s="12">
        <v>9852860055</v>
      </c>
      <c r="I155" s="12"/>
    </row>
    <row r="156" spans="1:9" ht="24.75" customHeight="1" x14ac:dyDescent="0.6">
      <c r="A156" s="39"/>
      <c r="B156" s="49"/>
      <c r="C156" s="43"/>
      <c r="D156" s="12" t="s">
        <v>2</v>
      </c>
      <c r="E156" s="12" t="s">
        <v>344</v>
      </c>
      <c r="F156" s="15" t="s">
        <v>309</v>
      </c>
      <c r="G156" s="15" t="s">
        <v>260</v>
      </c>
      <c r="H156" s="12">
        <v>9865215858</v>
      </c>
      <c r="I156" s="12"/>
    </row>
    <row r="157" spans="1:9" ht="24.75" customHeight="1" x14ac:dyDescent="0.6">
      <c r="A157" s="39"/>
      <c r="B157" s="49"/>
      <c r="C157" s="43"/>
      <c r="D157" s="12" t="s">
        <v>2</v>
      </c>
      <c r="E157" s="12" t="s">
        <v>635</v>
      </c>
      <c r="F157" s="15" t="s">
        <v>266</v>
      </c>
      <c r="G157" s="15" t="s">
        <v>260</v>
      </c>
      <c r="H157" s="12">
        <v>9845036569</v>
      </c>
      <c r="I157" s="12"/>
    </row>
    <row r="158" spans="1:9" ht="24.75" customHeight="1" x14ac:dyDescent="0.6">
      <c r="A158" s="39"/>
      <c r="B158" s="49"/>
      <c r="C158" s="43"/>
      <c r="D158" s="12" t="s">
        <v>2</v>
      </c>
      <c r="E158" s="12" t="s">
        <v>636</v>
      </c>
      <c r="F158" s="15" t="s">
        <v>266</v>
      </c>
      <c r="G158" s="15" t="s">
        <v>260</v>
      </c>
      <c r="H158" s="12">
        <v>9804238551</v>
      </c>
      <c r="I158" s="12"/>
    </row>
    <row r="159" spans="1:9" ht="24.75" customHeight="1" x14ac:dyDescent="0.6">
      <c r="A159" s="40"/>
      <c r="B159" s="50"/>
      <c r="C159" s="44"/>
      <c r="D159" s="12" t="s">
        <v>1</v>
      </c>
      <c r="E159" s="12" t="s">
        <v>1002</v>
      </c>
      <c r="F159" s="15" t="s">
        <v>248</v>
      </c>
      <c r="G159" s="14" t="s">
        <v>803</v>
      </c>
      <c r="H159" s="13">
        <v>9746818124</v>
      </c>
      <c r="I159" s="12"/>
    </row>
    <row r="160" spans="1:9" ht="24.75" customHeight="1" x14ac:dyDescent="0.6">
      <c r="A160" s="38">
        <f t="shared" si="1"/>
        <v>4</v>
      </c>
      <c r="B160" s="48">
        <v>1</v>
      </c>
      <c r="C160" s="42">
        <v>18</v>
      </c>
      <c r="D160" s="45" t="s">
        <v>60</v>
      </c>
      <c r="E160" s="46"/>
      <c r="F160" s="46"/>
      <c r="G160" s="46"/>
      <c r="H160" s="51" t="s">
        <v>26</v>
      </c>
      <c r="I160" s="51"/>
    </row>
    <row r="161" spans="1:9" ht="24.75" customHeight="1" x14ac:dyDescent="0.6">
      <c r="A161" s="39"/>
      <c r="B161" s="49"/>
      <c r="C161" s="43"/>
      <c r="D161" s="12" t="s">
        <v>7</v>
      </c>
      <c r="E161" s="13" t="s">
        <v>188</v>
      </c>
      <c r="F161" s="14" t="s">
        <v>173</v>
      </c>
      <c r="G161" s="14" t="s">
        <v>179</v>
      </c>
      <c r="H161" s="13">
        <v>9845853675</v>
      </c>
      <c r="I161" s="12"/>
    </row>
    <row r="162" spans="1:9" ht="24.75" customHeight="1" x14ac:dyDescent="0.6">
      <c r="A162" s="39"/>
      <c r="B162" s="49"/>
      <c r="C162" s="43"/>
      <c r="D162" s="12" t="s">
        <v>3</v>
      </c>
      <c r="E162" s="12" t="s">
        <v>480</v>
      </c>
      <c r="F162" s="15" t="s">
        <v>481</v>
      </c>
      <c r="G162" s="14" t="s">
        <v>199</v>
      </c>
      <c r="H162" s="12">
        <v>9824211952</v>
      </c>
      <c r="I162" s="12"/>
    </row>
    <row r="163" spans="1:9" ht="24.75" customHeight="1" x14ac:dyDescent="0.6">
      <c r="A163" s="39"/>
      <c r="B163" s="49"/>
      <c r="C163" s="43"/>
      <c r="D163" s="12" t="s">
        <v>2</v>
      </c>
      <c r="E163" s="12" t="s">
        <v>450</v>
      </c>
      <c r="F163" s="12" t="s">
        <v>309</v>
      </c>
      <c r="G163" s="12" t="s">
        <v>199</v>
      </c>
      <c r="H163" s="12">
        <v>9865016087</v>
      </c>
      <c r="I163" s="12"/>
    </row>
    <row r="164" spans="1:9" ht="24.75" customHeight="1" x14ac:dyDescent="0.6">
      <c r="A164" s="39"/>
      <c r="B164" s="49"/>
      <c r="C164" s="43"/>
      <c r="D164" s="12" t="s">
        <v>2</v>
      </c>
      <c r="E164" s="12" t="s">
        <v>1109</v>
      </c>
      <c r="F164" s="12" t="s">
        <v>266</v>
      </c>
      <c r="G164" s="12" t="s">
        <v>199</v>
      </c>
      <c r="H164" s="12">
        <v>9869888052</v>
      </c>
      <c r="I164" s="12"/>
    </row>
    <row r="165" spans="1:9" ht="24.75" customHeight="1" x14ac:dyDescent="0.6">
      <c r="A165" s="39"/>
      <c r="B165" s="49"/>
      <c r="C165" s="43"/>
      <c r="D165" s="12" t="s">
        <v>2</v>
      </c>
      <c r="E165" s="12" t="s">
        <v>345</v>
      </c>
      <c r="F165" s="15" t="s">
        <v>309</v>
      </c>
      <c r="G165" s="14" t="s">
        <v>329</v>
      </c>
      <c r="H165" s="12">
        <v>9845002510</v>
      </c>
      <c r="I165" s="12"/>
    </row>
    <row r="166" spans="1:9" ht="24.75" customHeight="1" x14ac:dyDescent="0.6">
      <c r="A166" s="39"/>
      <c r="B166" s="49"/>
      <c r="C166" s="43"/>
      <c r="D166" s="12" t="s">
        <v>2</v>
      </c>
      <c r="E166" s="12" t="s">
        <v>346</v>
      </c>
      <c r="F166" s="15" t="s">
        <v>309</v>
      </c>
      <c r="G166" s="15" t="s">
        <v>260</v>
      </c>
      <c r="H166" s="12">
        <v>9845264339</v>
      </c>
      <c r="I166" s="12"/>
    </row>
    <row r="167" spans="1:9" ht="24.75" customHeight="1" x14ac:dyDescent="0.6">
      <c r="A167" s="39"/>
      <c r="B167" s="49"/>
      <c r="C167" s="43"/>
      <c r="D167" s="12" t="s">
        <v>2</v>
      </c>
      <c r="E167" s="12" t="s">
        <v>624</v>
      </c>
      <c r="F167" s="15" t="s">
        <v>266</v>
      </c>
      <c r="G167" s="15" t="s">
        <v>192</v>
      </c>
      <c r="H167" s="12">
        <v>9845558981</v>
      </c>
      <c r="I167" s="12"/>
    </row>
    <row r="168" spans="1:9" ht="24.75" customHeight="1" x14ac:dyDescent="0.6">
      <c r="A168" s="40"/>
      <c r="B168" s="50"/>
      <c r="C168" s="44"/>
      <c r="D168" s="12" t="s">
        <v>1</v>
      </c>
      <c r="E168" s="12" t="s">
        <v>623</v>
      </c>
      <c r="F168" s="15" t="s">
        <v>248</v>
      </c>
      <c r="G168" s="14" t="s">
        <v>199</v>
      </c>
      <c r="H168" s="13">
        <v>9845401578</v>
      </c>
      <c r="I168" s="12"/>
    </row>
    <row r="169" spans="1:9" ht="24.75" customHeight="1" x14ac:dyDescent="0.6">
      <c r="A169" s="38">
        <f t="shared" si="1"/>
        <v>4</v>
      </c>
      <c r="B169" s="48">
        <v>1</v>
      </c>
      <c r="C169" s="42">
        <v>19</v>
      </c>
      <c r="D169" s="45" t="s">
        <v>61</v>
      </c>
      <c r="E169" s="46"/>
      <c r="F169" s="46"/>
      <c r="G169" s="46"/>
      <c r="H169" s="51" t="s">
        <v>26</v>
      </c>
      <c r="I169" s="51"/>
    </row>
    <row r="170" spans="1:9" ht="24.75" customHeight="1" x14ac:dyDescent="0.6">
      <c r="A170" s="39"/>
      <c r="B170" s="49"/>
      <c r="C170" s="43"/>
      <c r="D170" s="12" t="s">
        <v>7</v>
      </c>
      <c r="E170" s="24" t="s">
        <v>499</v>
      </c>
      <c r="F170" s="25" t="s">
        <v>1067</v>
      </c>
      <c r="G170" s="26" t="s">
        <v>372</v>
      </c>
      <c r="H170" s="26">
        <v>9819245447</v>
      </c>
      <c r="I170" s="12"/>
    </row>
    <row r="171" spans="1:9" ht="24.75" customHeight="1" x14ac:dyDescent="0.6">
      <c r="A171" s="39"/>
      <c r="B171" s="49"/>
      <c r="C171" s="43"/>
      <c r="D171" s="12" t="s">
        <v>3</v>
      </c>
      <c r="E171" s="12" t="s">
        <v>490</v>
      </c>
      <c r="F171" s="15" t="s">
        <v>469</v>
      </c>
      <c r="G171" s="14" t="s">
        <v>372</v>
      </c>
      <c r="H171" s="12">
        <v>9814257245</v>
      </c>
      <c r="I171" s="12"/>
    </row>
    <row r="172" spans="1:9" ht="24.75" customHeight="1" x14ac:dyDescent="0.6">
      <c r="A172" s="39"/>
      <c r="B172" s="49"/>
      <c r="C172" s="43"/>
      <c r="D172" s="12" t="s">
        <v>2</v>
      </c>
      <c r="E172" s="12" t="s">
        <v>594</v>
      </c>
      <c r="F172" s="15" t="s">
        <v>309</v>
      </c>
      <c r="G172" s="14" t="s">
        <v>556</v>
      </c>
      <c r="H172" s="12">
        <v>9815269259</v>
      </c>
      <c r="I172" s="12"/>
    </row>
    <row r="173" spans="1:9" ht="24.75" customHeight="1" x14ac:dyDescent="0.6">
      <c r="A173" s="39"/>
      <c r="B173" s="49"/>
      <c r="C173" s="43"/>
      <c r="D173" s="12" t="s">
        <v>2</v>
      </c>
      <c r="E173" s="12" t="s">
        <v>595</v>
      </c>
      <c r="F173" s="15" t="s">
        <v>309</v>
      </c>
      <c r="G173" s="14" t="s">
        <v>556</v>
      </c>
      <c r="H173" s="12">
        <v>9815269295</v>
      </c>
      <c r="I173" s="12"/>
    </row>
    <row r="174" spans="1:9" ht="24.75" customHeight="1" x14ac:dyDescent="0.6">
      <c r="A174" s="39"/>
      <c r="B174" s="49"/>
      <c r="C174" s="43"/>
      <c r="D174" s="12" t="s">
        <v>2</v>
      </c>
      <c r="E174" s="12" t="s">
        <v>347</v>
      </c>
      <c r="F174" s="15" t="s">
        <v>309</v>
      </c>
      <c r="G174" s="14" t="s">
        <v>329</v>
      </c>
      <c r="H174" s="12">
        <v>9869890040</v>
      </c>
      <c r="I174" s="12"/>
    </row>
    <row r="175" spans="1:9" ht="24.75" customHeight="1" x14ac:dyDescent="0.6">
      <c r="A175" s="39"/>
      <c r="B175" s="49"/>
      <c r="C175" s="43"/>
      <c r="D175" s="12" t="s">
        <v>2</v>
      </c>
      <c r="E175" s="12" t="s">
        <v>904</v>
      </c>
      <c r="F175" s="15" t="s">
        <v>266</v>
      </c>
      <c r="G175" s="15" t="s">
        <v>372</v>
      </c>
      <c r="H175" s="12"/>
      <c r="I175" s="12"/>
    </row>
    <row r="176" spans="1:9" ht="24.75" customHeight="1" x14ac:dyDescent="0.6">
      <c r="A176" s="39"/>
      <c r="B176" s="49"/>
      <c r="C176" s="43"/>
      <c r="D176" s="12" t="s">
        <v>2</v>
      </c>
      <c r="E176" s="12" t="s">
        <v>596</v>
      </c>
      <c r="F176" s="15" t="s">
        <v>266</v>
      </c>
      <c r="G176" s="15" t="s">
        <v>192</v>
      </c>
      <c r="H176" s="12"/>
      <c r="I176" s="12"/>
    </row>
    <row r="177" spans="1:9" ht="24.75" customHeight="1" x14ac:dyDescent="0.6">
      <c r="A177" s="40"/>
      <c r="B177" s="50"/>
      <c r="C177" s="44"/>
      <c r="D177" s="12" t="s">
        <v>1</v>
      </c>
      <c r="E177" s="12" t="s">
        <v>990</v>
      </c>
      <c r="F177" s="15" t="s">
        <v>248</v>
      </c>
      <c r="G177" s="14" t="s">
        <v>456</v>
      </c>
      <c r="H177" s="13">
        <v>9869307132</v>
      </c>
      <c r="I177" s="12"/>
    </row>
    <row r="178" spans="1:9" ht="24.75" customHeight="1" x14ac:dyDescent="0.6">
      <c r="A178" s="38">
        <f t="shared" ref="A178:A196" si="2">$A$79</f>
        <v>4</v>
      </c>
      <c r="B178" s="48">
        <v>1</v>
      </c>
      <c r="C178" s="42">
        <v>20</v>
      </c>
      <c r="D178" s="45" t="s">
        <v>62</v>
      </c>
      <c r="E178" s="46"/>
      <c r="F178" s="46"/>
      <c r="G178" s="46"/>
      <c r="H178" s="51" t="s">
        <v>63</v>
      </c>
      <c r="I178" s="51"/>
    </row>
    <row r="179" spans="1:9" ht="24.75" customHeight="1" x14ac:dyDescent="0.6">
      <c r="A179" s="39"/>
      <c r="B179" s="49"/>
      <c r="C179" s="43"/>
      <c r="D179" s="12" t="s">
        <v>7</v>
      </c>
      <c r="E179" s="13" t="s">
        <v>677</v>
      </c>
      <c r="F179" s="14" t="s">
        <v>173</v>
      </c>
      <c r="G179" s="14" t="s">
        <v>179</v>
      </c>
      <c r="H179" s="13">
        <v>9866273911</v>
      </c>
      <c r="I179" s="12"/>
    </row>
    <row r="180" spans="1:9" ht="24.75" customHeight="1" x14ac:dyDescent="0.6">
      <c r="A180" s="39"/>
      <c r="B180" s="49"/>
      <c r="C180" s="43"/>
      <c r="D180" s="12" t="s">
        <v>3</v>
      </c>
      <c r="E180" s="12" t="s">
        <v>374</v>
      </c>
      <c r="F180" s="15" t="s">
        <v>309</v>
      </c>
      <c r="G180" s="15" t="s">
        <v>372</v>
      </c>
      <c r="H180" s="12">
        <v>9816262816</v>
      </c>
      <c r="I180" s="12"/>
    </row>
    <row r="181" spans="1:9" ht="24.75" customHeight="1" x14ac:dyDescent="0.6">
      <c r="A181" s="39"/>
      <c r="B181" s="49"/>
      <c r="C181" s="43"/>
      <c r="D181" s="12" t="s">
        <v>2</v>
      </c>
      <c r="E181" s="12" t="s">
        <v>628</v>
      </c>
      <c r="F181" s="15" t="s">
        <v>309</v>
      </c>
      <c r="G181" s="14" t="s">
        <v>329</v>
      </c>
      <c r="H181" s="12">
        <v>9845025450</v>
      </c>
      <c r="I181" s="12"/>
    </row>
    <row r="182" spans="1:9" ht="24.75" customHeight="1" x14ac:dyDescent="0.6">
      <c r="A182" s="39"/>
      <c r="B182" s="49"/>
      <c r="C182" s="43"/>
      <c r="D182" s="12" t="s">
        <v>2</v>
      </c>
      <c r="E182" s="12" t="s">
        <v>625</v>
      </c>
      <c r="F182" s="15" t="s">
        <v>266</v>
      </c>
      <c r="G182" s="14" t="s">
        <v>192</v>
      </c>
      <c r="H182" s="12">
        <v>9809114849</v>
      </c>
      <c r="I182" s="12"/>
    </row>
    <row r="183" spans="1:9" ht="24.75" customHeight="1" x14ac:dyDescent="0.6">
      <c r="A183" s="39"/>
      <c r="B183" s="49"/>
      <c r="C183" s="43"/>
      <c r="D183" s="12" t="s">
        <v>2</v>
      </c>
      <c r="E183" s="12" t="s">
        <v>626</v>
      </c>
      <c r="F183" s="15" t="s">
        <v>266</v>
      </c>
      <c r="G183" s="14" t="s">
        <v>192</v>
      </c>
      <c r="H183" s="12">
        <v>9814275731</v>
      </c>
      <c r="I183" s="12"/>
    </row>
    <row r="184" spans="1:9" ht="24.75" customHeight="1" x14ac:dyDescent="0.6">
      <c r="A184" s="39"/>
      <c r="B184" s="49"/>
      <c r="C184" s="43"/>
      <c r="D184" s="12" t="s">
        <v>2</v>
      </c>
      <c r="E184" s="12" t="s">
        <v>627</v>
      </c>
      <c r="F184" s="15" t="s">
        <v>266</v>
      </c>
      <c r="G184" s="15" t="s">
        <v>192</v>
      </c>
      <c r="H184" s="12">
        <v>9845424301</v>
      </c>
      <c r="I184" s="12"/>
    </row>
    <row r="185" spans="1:9" ht="24.75" customHeight="1" x14ac:dyDescent="0.6">
      <c r="A185" s="39"/>
      <c r="B185" s="49"/>
      <c r="C185" s="43"/>
      <c r="D185" s="12" t="s">
        <v>2</v>
      </c>
      <c r="E185" s="12" t="s">
        <v>373</v>
      </c>
      <c r="F185" s="15" t="s">
        <v>266</v>
      </c>
      <c r="G185" s="15" t="s">
        <v>260</v>
      </c>
      <c r="H185" s="12">
        <v>9845127508</v>
      </c>
      <c r="I185" s="12"/>
    </row>
    <row r="186" spans="1:9" ht="24.75" customHeight="1" x14ac:dyDescent="0.6">
      <c r="A186" s="40"/>
      <c r="B186" s="50"/>
      <c r="C186" s="44"/>
      <c r="D186" s="12" t="s">
        <v>1</v>
      </c>
      <c r="E186" s="12" t="s">
        <v>991</v>
      </c>
      <c r="F186" s="15" t="s">
        <v>248</v>
      </c>
      <c r="G186" s="14" t="s">
        <v>456</v>
      </c>
      <c r="H186" s="13">
        <v>9811825337</v>
      </c>
      <c r="I186" s="12"/>
    </row>
    <row r="187" spans="1:9" ht="24.75" customHeight="1" x14ac:dyDescent="0.6">
      <c r="A187" s="38">
        <f t="shared" si="2"/>
        <v>4</v>
      </c>
      <c r="B187" s="48">
        <v>1</v>
      </c>
      <c r="C187" s="42">
        <v>21</v>
      </c>
      <c r="D187" s="45" t="s">
        <v>64</v>
      </c>
      <c r="E187" s="46"/>
      <c r="F187" s="46"/>
      <c r="G187" s="46"/>
      <c r="H187" s="51" t="s">
        <v>19</v>
      </c>
      <c r="I187" s="51"/>
    </row>
    <row r="188" spans="1:9" ht="24.75" customHeight="1" x14ac:dyDescent="0.6">
      <c r="A188" s="39"/>
      <c r="B188" s="49"/>
      <c r="C188" s="43"/>
      <c r="D188" s="12" t="s">
        <v>7</v>
      </c>
      <c r="E188" s="13" t="s">
        <v>203</v>
      </c>
      <c r="F188" s="14" t="s">
        <v>173</v>
      </c>
      <c r="G188" s="14" t="s">
        <v>179</v>
      </c>
      <c r="H188" s="13">
        <v>9845554329</v>
      </c>
      <c r="I188" s="12"/>
    </row>
    <row r="189" spans="1:9" ht="24.75" customHeight="1" x14ac:dyDescent="0.6">
      <c r="A189" s="39"/>
      <c r="B189" s="49"/>
      <c r="C189" s="43"/>
      <c r="D189" s="12" t="s">
        <v>3</v>
      </c>
      <c r="E189" s="12" t="s">
        <v>483</v>
      </c>
      <c r="F189" s="15" t="s">
        <v>280</v>
      </c>
      <c r="G189" s="14" t="s">
        <v>179</v>
      </c>
      <c r="H189" s="12">
        <v>9821218551</v>
      </c>
      <c r="I189" s="12"/>
    </row>
    <row r="190" spans="1:9" ht="24.75" customHeight="1" x14ac:dyDescent="0.6">
      <c r="A190" s="39"/>
      <c r="B190" s="49"/>
      <c r="C190" s="43"/>
      <c r="D190" s="12" t="s">
        <v>2</v>
      </c>
      <c r="E190" s="12" t="s">
        <v>597</v>
      </c>
      <c r="F190" s="15" t="s">
        <v>309</v>
      </c>
      <c r="G190" s="14" t="s">
        <v>556</v>
      </c>
      <c r="H190" s="12">
        <v>9865360664</v>
      </c>
      <c r="I190" s="12"/>
    </row>
    <row r="191" spans="1:9" ht="24.75" customHeight="1" x14ac:dyDescent="0.6">
      <c r="A191" s="39"/>
      <c r="B191" s="49"/>
      <c r="C191" s="43"/>
      <c r="D191" s="12" t="s">
        <v>2</v>
      </c>
      <c r="E191" s="12" t="s">
        <v>598</v>
      </c>
      <c r="F191" s="15" t="s">
        <v>266</v>
      </c>
      <c r="G191" s="14" t="s">
        <v>192</v>
      </c>
      <c r="H191" s="12">
        <v>9845060511</v>
      </c>
      <c r="I191" s="12"/>
    </row>
    <row r="192" spans="1:9" ht="24.75" customHeight="1" x14ac:dyDescent="0.6">
      <c r="A192" s="39"/>
      <c r="B192" s="49"/>
      <c r="C192" s="43"/>
      <c r="D192" s="12" t="s">
        <v>2</v>
      </c>
      <c r="E192" s="12" t="s">
        <v>599</v>
      </c>
      <c r="F192" s="15" t="s">
        <v>266</v>
      </c>
      <c r="G192" s="14" t="s">
        <v>260</v>
      </c>
      <c r="H192" s="12">
        <v>9816202570</v>
      </c>
      <c r="I192" s="12"/>
    </row>
    <row r="193" spans="1:9" ht="24.75" customHeight="1" x14ac:dyDescent="0.6">
      <c r="A193" s="39"/>
      <c r="B193" s="49"/>
      <c r="C193" s="43"/>
      <c r="D193" s="12" t="s">
        <v>2</v>
      </c>
      <c r="E193" s="12" t="s">
        <v>600</v>
      </c>
      <c r="F193" s="15" t="s">
        <v>266</v>
      </c>
      <c r="G193" s="15" t="s">
        <v>260</v>
      </c>
      <c r="H193" s="12">
        <v>9864845393</v>
      </c>
      <c r="I193" s="12"/>
    </row>
    <row r="194" spans="1:9" ht="24.75" customHeight="1" x14ac:dyDescent="0.6">
      <c r="A194" s="39"/>
      <c r="B194" s="49"/>
      <c r="C194" s="43"/>
      <c r="D194" s="12" t="s">
        <v>2</v>
      </c>
      <c r="E194" s="12" t="s">
        <v>601</v>
      </c>
      <c r="F194" s="15" t="s">
        <v>266</v>
      </c>
      <c r="G194" s="15" t="s">
        <v>260</v>
      </c>
      <c r="H194" s="12">
        <v>9868816101</v>
      </c>
      <c r="I194" s="12"/>
    </row>
    <row r="195" spans="1:9" ht="24.75" customHeight="1" x14ac:dyDescent="0.6">
      <c r="A195" s="40"/>
      <c r="B195" s="50"/>
      <c r="C195" s="44"/>
      <c r="D195" s="12" t="s">
        <v>1</v>
      </c>
      <c r="E195" s="12" t="s">
        <v>992</v>
      </c>
      <c r="F195" s="15" t="s">
        <v>248</v>
      </c>
      <c r="G195" s="14" t="s">
        <v>456</v>
      </c>
      <c r="H195" s="13">
        <v>9802072310</v>
      </c>
      <c r="I195" s="12"/>
    </row>
    <row r="196" spans="1:9" ht="24.75" customHeight="1" x14ac:dyDescent="0.6">
      <c r="A196" s="38">
        <f t="shared" si="2"/>
        <v>4</v>
      </c>
      <c r="B196" s="48">
        <v>1</v>
      </c>
      <c r="C196" s="42">
        <v>22</v>
      </c>
      <c r="D196" s="45" t="s">
        <v>65</v>
      </c>
      <c r="E196" s="46"/>
      <c r="F196" s="46"/>
      <c r="G196" s="46"/>
      <c r="H196" s="51" t="s">
        <v>66</v>
      </c>
      <c r="I196" s="51"/>
    </row>
    <row r="197" spans="1:9" ht="24.75" customHeight="1" x14ac:dyDescent="0.6">
      <c r="A197" s="39"/>
      <c r="B197" s="49"/>
      <c r="C197" s="43"/>
      <c r="D197" s="12" t="s">
        <v>7</v>
      </c>
      <c r="E197" s="13" t="s">
        <v>204</v>
      </c>
      <c r="F197" s="14" t="s">
        <v>173</v>
      </c>
      <c r="G197" s="14" t="s">
        <v>179</v>
      </c>
      <c r="H197" s="13">
        <v>9844085532</v>
      </c>
      <c r="I197" s="12"/>
    </row>
    <row r="198" spans="1:9" ht="24.75" customHeight="1" x14ac:dyDescent="0.6">
      <c r="A198" s="39"/>
      <c r="B198" s="49"/>
      <c r="C198" s="43"/>
      <c r="D198" s="12" t="s">
        <v>3</v>
      </c>
      <c r="E198" s="12" t="s">
        <v>484</v>
      </c>
      <c r="F198" s="15" t="s">
        <v>495</v>
      </c>
      <c r="G198" s="14" t="s">
        <v>479</v>
      </c>
      <c r="H198" s="12">
        <v>9845409700</v>
      </c>
      <c r="I198" s="12"/>
    </row>
    <row r="199" spans="1:9" ht="24.75" customHeight="1" x14ac:dyDescent="0.6">
      <c r="A199" s="39"/>
      <c r="B199" s="49"/>
      <c r="C199" s="43"/>
      <c r="D199" s="12" t="s">
        <v>2</v>
      </c>
      <c r="E199" s="12" t="s">
        <v>1103</v>
      </c>
      <c r="F199" s="15" t="s">
        <v>469</v>
      </c>
      <c r="G199" s="14" t="s">
        <v>1104</v>
      </c>
      <c r="H199" s="12">
        <v>9845191439</v>
      </c>
      <c r="I199" s="12"/>
    </row>
    <row r="200" spans="1:9" ht="24.75" customHeight="1" x14ac:dyDescent="0.6">
      <c r="A200" s="39"/>
      <c r="B200" s="49"/>
      <c r="C200" s="43"/>
      <c r="D200" s="12" t="s">
        <v>2</v>
      </c>
      <c r="E200" s="12" t="s">
        <v>690</v>
      </c>
      <c r="F200" s="15" t="s">
        <v>495</v>
      </c>
      <c r="G200" s="14" t="s">
        <v>372</v>
      </c>
      <c r="H200" s="12">
        <v>9809224668</v>
      </c>
      <c r="I200" s="12"/>
    </row>
    <row r="201" spans="1:9" ht="24.75" customHeight="1" x14ac:dyDescent="0.6">
      <c r="A201" s="39"/>
      <c r="B201" s="49"/>
      <c r="C201" s="43"/>
      <c r="D201" s="12" t="s">
        <v>2</v>
      </c>
      <c r="E201" s="12" t="s">
        <v>635</v>
      </c>
      <c r="F201" s="15" t="s">
        <v>469</v>
      </c>
      <c r="G201" s="14" t="s">
        <v>192</v>
      </c>
      <c r="H201" s="12">
        <v>9865071649</v>
      </c>
      <c r="I201" s="12"/>
    </row>
    <row r="202" spans="1:9" ht="24.75" customHeight="1" x14ac:dyDescent="0.6">
      <c r="A202" s="39"/>
      <c r="B202" s="49"/>
      <c r="C202" s="43"/>
      <c r="D202" s="12" t="s">
        <v>2</v>
      </c>
      <c r="E202" s="12" t="s">
        <v>691</v>
      </c>
      <c r="F202" s="15" t="s">
        <v>266</v>
      </c>
      <c r="G202" s="15" t="s">
        <v>260</v>
      </c>
      <c r="H202" s="12">
        <v>9845487998</v>
      </c>
      <c r="I202" s="12"/>
    </row>
    <row r="203" spans="1:9" ht="24.75" customHeight="1" x14ac:dyDescent="0.6">
      <c r="A203" s="39"/>
      <c r="B203" s="49"/>
      <c r="C203" s="43"/>
      <c r="D203" s="12" t="s">
        <v>2</v>
      </c>
      <c r="E203" s="12" t="s">
        <v>692</v>
      </c>
      <c r="F203" s="15" t="s">
        <v>266</v>
      </c>
      <c r="G203" s="15" t="s">
        <v>192</v>
      </c>
      <c r="H203" s="12">
        <v>9814267218</v>
      </c>
      <c r="I203" s="12"/>
    </row>
    <row r="204" spans="1:9" ht="24.75" customHeight="1" x14ac:dyDescent="0.6">
      <c r="A204" s="40"/>
      <c r="B204" s="50"/>
      <c r="C204" s="44"/>
      <c r="D204" s="12" t="s">
        <v>1</v>
      </c>
      <c r="E204" s="12" t="s">
        <v>941</v>
      </c>
      <c r="F204" s="15" t="s">
        <v>248</v>
      </c>
      <c r="G204" s="14" t="s">
        <v>179</v>
      </c>
      <c r="H204" s="13">
        <v>9845809855</v>
      </c>
      <c r="I204" s="12"/>
    </row>
    <row r="205" spans="1:9" ht="24.75" customHeight="1" x14ac:dyDescent="0.6">
      <c r="A205" s="38">
        <f t="shared" ref="A205:A259" si="3">$A$79</f>
        <v>4</v>
      </c>
      <c r="B205" s="48">
        <v>1</v>
      </c>
      <c r="C205" s="42">
        <v>23</v>
      </c>
      <c r="D205" s="45" t="s">
        <v>67</v>
      </c>
      <c r="E205" s="46"/>
      <c r="F205" s="46"/>
      <c r="G205" s="46"/>
      <c r="H205" s="51" t="s">
        <v>68</v>
      </c>
      <c r="I205" s="51"/>
    </row>
    <row r="206" spans="1:9" ht="24.75" customHeight="1" x14ac:dyDescent="0.6">
      <c r="A206" s="39"/>
      <c r="B206" s="49"/>
      <c r="C206" s="43"/>
      <c r="D206" s="12" t="s">
        <v>7</v>
      </c>
      <c r="E206" s="13" t="s">
        <v>242</v>
      </c>
      <c r="F206" s="13" t="s">
        <v>173</v>
      </c>
      <c r="G206" s="13" t="s">
        <v>179</v>
      </c>
      <c r="H206" s="13">
        <v>9845312639</v>
      </c>
      <c r="I206" s="12"/>
    </row>
    <row r="207" spans="1:9" ht="24.75" customHeight="1" x14ac:dyDescent="0.6">
      <c r="A207" s="39"/>
      <c r="B207" s="49"/>
      <c r="C207" s="43"/>
      <c r="D207" s="12" t="s">
        <v>3</v>
      </c>
      <c r="E207" s="12" t="s">
        <v>909</v>
      </c>
      <c r="F207" s="15" t="s">
        <v>469</v>
      </c>
      <c r="G207" s="14" t="s">
        <v>372</v>
      </c>
      <c r="H207" s="12">
        <v>9815222050</v>
      </c>
      <c r="I207" s="12"/>
    </row>
    <row r="208" spans="1:9" ht="24.75" customHeight="1" x14ac:dyDescent="0.6">
      <c r="A208" s="39"/>
      <c r="B208" s="49"/>
      <c r="C208" s="43"/>
      <c r="D208" s="12" t="s">
        <v>2</v>
      </c>
      <c r="E208" s="12" t="s">
        <v>693</v>
      </c>
      <c r="F208" s="15" t="s">
        <v>495</v>
      </c>
      <c r="G208" s="14" t="s">
        <v>372</v>
      </c>
      <c r="H208" s="12">
        <v>9816221331</v>
      </c>
      <c r="I208" s="12"/>
    </row>
    <row r="209" spans="1:9" ht="24.75" customHeight="1" x14ac:dyDescent="0.6">
      <c r="A209" s="39"/>
      <c r="B209" s="49"/>
      <c r="C209" s="43"/>
      <c r="D209" s="12" t="s">
        <v>2</v>
      </c>
      <c r="E209" s="12" t="s">
        <v>694</v>
      </c>
      <c r="F209" s="15" t="s">
        <v>495</v>
      </c>
      <c r="G209" s="14" t="s">
        <v>372</v>
      </c>
      <c r="H209" s="12">
        <v>9845786604</v>
      </c>
      <c r="I209" s="12"/>
    </row>
    <row r="210" spans="1:9" ht="24.75" customHeight="1" x14ac:dyDescent="0.6">
      <c r="A210" s="39"/>
      <c r="B210" s="49"/>
      <c r="C210" s="43"/>
      <c r="D210" s="12" t="s">
        <v>2</v>
      </c>
      <c r="E210" s="12" t="s">
        <v>1102</v>
      </c>
      <c r="F210" s="15" t="s">
        <v>266</v>
      </c>
      <c r="G210" s="14" t="s">
        <v>504</v>
      </c>
      <c r="H210" s="12"/>
      <c r="I210" s="12"/>
    </row>
    <row r="211" spans="1:9" ht="24.75" customHeight="1" x14ac:dyDescent="0.6">
      <c r="A211" s="39"/>
      <c r="B211" s="49"/>
      <c r="C211" s="43"/>
      <c r="D211" s="12" t="s">
        <v>2</v>
      </c>
      <c r="E211" s="12" t="s">
        <v>668</v>
      </c>
      <c r="F211" s="15" t="s">
        <v>266</v>
      </c>
      <c r="G211" s="15" t="s">
        <v>504</v>
      </c>
      <c r="H211" s="12"/>
      <c r="I211" s="12"/>
    </row>
    <row r="212" spans="1:9" ht="24.75" customHeight="1" x14ac:dyDescent="0.6">
      <c r="A212" s="39"/>
      <c r="B212" s="49"/>
      <c r="C212" s="43"/>
      <c r="D212" s="12" t="s">
        <v>2</v>
      </c>
      <c r="E212" s="12" t="s">
        <v>695</v>
      </c>
      <c r="F212" s="15" t="s">
        <v>266</v>
      </c>
      <c r="G212" s="15" t="s">
        <v>192</v>
      </c>
      <c r="H212" s="12">
        <v>9845188386</v>
      </c>
      <c r="I212" s="12"/>
    </row>
    <row r="213" spans="1:9" ht="24.75" customHeight="1" x14ac:dyDescent="0.6">
      <c r="A213" s="40"/>
      <c r="B213" s="50"/>
      <c r="C213" s="44"/>
      <c r="D213" s="12" t="s">
        <v>1</v>
      </c>
      <c r="E213" s="12" t="s">
        <v>953</v>
      </c>
      <c r="F213" s="15" t="s">
        <v>248</v>
      </c>
      <c r="G213" s="14" t="s">
        <v>199</v>
      </c>
      <c r="H213" s="13">
        <v>9818581259</v>
      </c>
      <c r="I213" s="12"/>
    </row>
    <row r="214" spans="1:9" ht="24.75" customHeight="1" x14ac:dyDescent="0.6">
      <c r="A214" s="38">
        <f t="shared" si="3"/>
        <v>4</v>
      </c>
      <c r="B214" s="48">
        <v>1</v>
      </c>
      <c r="C214" s="42">
        <v>24</v>
      </c>
      <c r="D214" s="45" t="s">
        <v>206</v>
      </c>
      <c r="E214" s="46"/>
      <c r="F214" s="46"/>
      <c r="G214" s="46"/>
      <c r="H214" s="51" t="s">
        <v>28</v>
      </c>
      <c r="I214" s="51"/>
    </row>
    <row r="215" spans="1:9" ht="24.75" customHeight="1" x14ac:dyDescent="0.6">
      <c r="A215" s="39"/>
      <c r="B215" s="49"/>
      <c r="C215" s="43"/>
      <c r="D215" s="12" t="s">
        <v>7</v>
      </c>
      <c r="E215" s="13" t="s">
        <v>212</v>
      </c>
      <c r="F215" s="14" t="s">
        <v>173</v>
      </c>
      <c r="G215" s="14" t="s">
        <v>196</v>
      </c>
      <c r="H215" s="13">
        <v>9823422941</v>
      </c>
      <c r="I215" s="12"/>
    </row>
    <row r="216" spans="1:9" ht="24.75" customHeight="1" x14ac:dyDescent="0.6">
      <c r="A216" s="39"/>
      <c r="B216" s="49"/>
      <c r="C216" s="43"/>
      <c r="D216" s="12" t="s">
        <v>3</v>
      </c>
      <c r="E216" s="12" t="s">
        <v>486</v>
      </c>
      <c r="F216" s="15" t="s">
        <v>495</v>
      </c>
      <c r="G216" s="14" t="s">
        <v>329</v>
      </c>
      <c r="H216" s="12">
        <v>9845097167</v>
      </c>
      <c r="I216" s="12"/>
    </row>
    <row r="217" spans="1:9" ht="24.75" customHeight="1" x14ac:dyDescent="0.6">
      <c r="A217" s="39"/>
      <c r="B217" s="49"/>
      <c r="C217" s="43"/>
      <c r="D217" s="12" t="s">
        <v>2</v>
      </c>
      <c r="E217" s="12" t="s">
        <v>704</v>
      </c>
      <c r="F217" s="15" t="s">
        <v>495</v>
      </c>
      <c r="G217" s="14" t="s">
        <v>196</v>
      </c>
      <c r="H217" s="12"/>
      <c r="I217" s="12"/>
    </row>
    <row r="218" spans="1:9" ht="24.75" customHeight="1" x14ac:dyDescent="0.6">
      <c r="A218" s="39"/>
      <c r="B218" s="49"/>
      <c r="C218" s="43"/>
      <c r="D218" s="12" t="s">
        <v>2</v>
      </c>
      <c r="E218" s="19" t="s">
        <v>705</v>
      </c>
      <c r="F218" s="20" t="s">
        <v>469</v>
      </c>
      <c r="G218" s="19" t="s">
        <v>192</v>
      </c>
      <c r="H218" s="19">
        <v>9865340085</v>
      </c>
      <c r="I218" s="12"/>
    </row>
    <row r="219" spans="1:9" ht="24.75" customHeight="1" x14ac:dyDescent="0.6">
      <c r="A219" s="39"/>
      <c r="B219" s="49"/>
      <c r="C219" s="43"/>
      <c r="D219" s="12" t="s">
        <v>2</v>
      </c>
      <c r="E219" s="12" t="s">
        <v>565</v>
      </c>
      <c r="F219" s="15" t="s">
        <v>309</v>
      </c>
      <c r="G219" s="14" t="s">
        <v>196</v>
      </c>
      <c r="H219" s="12">
        <v>9817249010</v>
      </c>
      <c r="I219" s="12"/>
    </row>
    <row r="220" spans="1:9" ht="24.75" customHeight="1" x14ac:dyDescent="0.6">
      <c r="A220" s="39"/>
      <c r="B220" s="49"/>
      <c r="C220" s="43"/>
      <c r="D220" s="12" t="s">
        <v>2</v>
      </c>
      <c r="E220" s="12" t="s">
        <v>706</v>
      </c>
      <c r="F220" s="15" t="s">
        <v>266</v>
      </c>
      <c r="G220" s="15" t="s">
        <v>199</v>
      </c>
      <c r="H220" s="12">
        <v>9815235582</v>
      </c>
      <c r="I220" s="12"/>
    </row>
    <row r="221" spans="1:9" ht="24.75" customHeight="1" x14ac:dyDescent="0.6">
      <c r="A221" s="39"/>
      <c r="B221" s="49"/>
      <c r="C221" s="43"/>
      <c r="D221" s="12" t="s">
        <v>2</v>
      </c>
      <c r="E221" s="12" t="s">
        <v>707</v>
      </c>
      <c r="F221" s="15" t="s">
        <v>266</v>
      </c>
      <c r="G221" s="15" t="s">
        <v>199</v>
      </c>
      <c r="H221" s="12">
        <v>9865226170</v>
      </c>
      <c r="I221" s="12"/>
    </row>
    <row r="222" spans="1:9" ht="24.75" customHeight="1" x14ac:dyDescent="0.6">
      <c r="A222" s="40"/>
      <c r="B222" s="50"/>
      <c r="C222" s="44"/>
      <c r="D222" s="12" t="s">
        <v>1</v>
      </c>
      <c r="E222" s="12" t="s">
        <v>566</v>
      </c>
      <c r="F222" s="15" t="s">
        <v>248</v>
      </c>
      <c r="G222" s="14" t="s">
        <v>196</v>
      </c>
      <c r="H222" s="13">
        <v>9821885288</v>
      </c>
      <c r="I222" s="12"/>
    </row>
    <row r="223" spans="1:9" ht="24.75" customHeight="1" x14ac:dyDescent="0.6">
      <c r="A223" s="38">
        <f t="shared" ref="A223:A286" si="4">$A$79</f>
        <v>4</v>
      </c>
      <c r="B223" s="48">
        <v>1</v>
      </c>
      <c r="C223" s="42">
        <v>25</v>
      </c>
      <c r="D223" s="45" t="s">
        <v>69</v>
      </c>
      <c r="E223" s="46"/>
      <c r="F223" s="46"/>
      <c r="G223" s="46"/>
      <c r="H223" s="51" t="s">
        <v>70</v>
      </c>
      <c r="I223" s="51"/>
    </row>
    <row r="224" spans="1:9" ht="24.75" customHeight="1" x14ac:dyDescent="0.6">
      <c r="A224" s="39"/>
      <c r="B224" s="49"/>
      <c r="C224" s="43"/>
      <c r="D224" s="12" t="s">
        <v>7</v>
      </c>
      <c r="E224" s="13" t="s">
        <v>569</v>
      </c>
      <c r="F224" s="13" t="s">
        <v>173</v>
      </c>
      <c r="G224" s="13" t="s">
        <v>165</v>
      </c>
      <c r="H224" s="13">
        <v>9869647694</v>
      </c>
      <c r="I224" s="12"/>
    </row>
    <row r="225" spans="1:9" ht="24.75" customHeight="1" x14ac:dyDescent="0.6">
      <c r="A225" s="39"/>
      <c r="B225" s="49"/>
      <c r="C225" s="43"/>
      <c r="D225" s="12" t="s">
        <v>3</v>
      </c>
      <c r="E225" s="12" t="s">
        <v>518</v>
      </c>
      <c r="F225" s="12" t="s">
        <v>495</v>
      </c>
      <c r="G225" s="13" t="s">
        <v>196</v>
      </c>
      <c r="H225" s="12">
        <v>9818216653</v>
      </c>
      <c r="I225" s="12"/>
    </row>
    <row r="226" spans="1:9" ht="24.75" customHeight="1" x14ac:dyDescent="0.6">
      <c r="A226" s="39"/>
      <c r="B226" s="49"/>
      <c r="C226" s="43"/>
      <c r="D226" s="12" t="s">
        <v>2</v>
      </c>
      <c r="E226" s="12" t="s">
        <v>1020</v>
      </c>
      <c r="F226" s="12" t="s">
        <v>309</v>
      </c>
      <c r="G226" s="13" t="s">
        <v>196</v>
      </c>
      <c r="H226" s="12">
        <v>9811272648</v>
      </c>
      <c r="I226" s="12"/>
    </row>
    <row r="227" spans="1:9" ht="24.75" customHeight="1" x14ac:dyDescent="0.6">
      <c r="A227" s="39"/>
      <c r="B227" s="49"/>
      <c r="C227" s="43"/>
      <c r="D227" s="12" t="s">
        <v>2</v>
      </c>
      <c r="E227" s="12" t="s">
        <v>336</v>
      </c>
      <c r="F227" s="15" t="s">
        <v>309</v>
      </c>
      <c r="G227" s="14" t="s">
        <v>329</v>
      </c>
      <c r="H227" s="12">
        <v>9809143560</v>
      </c>
      <c r="I227" s="12"/>
    </row>
    <row r="228" spans="1:9" ht="24.75" customHeight="1" x14ac:dyDescent="0.6">
      <c r="A228" s="39"/>
      <c r="B228" s="49"/>
      <c r="C228" s="43"/>
      <c r="D228" s="12" t="s">
        <v>2</v>
      </c>
      <c r="E228" s="12" t="s">
        <v>422</v>
      </c>
      <c r="F228" s="12" t="s">
        <v>309</v>
      </c>
      <c r="G228" s="13" t="s">
        <v>419</v>
      </c>
      <c r="H228" s="12">
        <v>9844402253</v>
      </c>
      <c r="I228" s="12"/>
    </row>
    <row r="229" spans="1:9" ht="24.75" customHeight="1" x14ac:dyDescent="0.6">
      <c r="A229" s="39"/>
      <c r="B229" s="49"/>
      <c r="C229" s="43"/>
      <c r="D229" s="12" t="s">
        <v>2</v>
      </c>
      <c r="E229" s="19" t="s">
        <v>778</v>
      </c>
      <c r="F229" s="20" t="s">
        <v>266</v>
      </c>
      <c r="G229" s="19" t="s">
        <v>192</v>
      </c>
      <c r="H229" s="19">
        <v>9845228765</v>
      </c>
      <c r="I229" s="12"/>
    </row>
    <row r="230" spans="1:9" ht="24.75" customHeight="1" x14ac:dyDescent="0.6">
      <c r="A230" s="39"/>
      <c r="B230" s="49"/>
      <c r="C230" s="43"/>
      <c r="D230" s="12" t="s">
        <v>2</v>
      </c>
      <c r="E230" s="12" t="s">
        <v>779</v>
      </c>
      <c r="F230" s="12" t="s">
        <v>266</v>
      </c>
      <c r="G230" s="12" t="s">
        <v>504</v>
      </c>
      <c r="H230" s="12">
        <v>9845267045</v>
      </c>
      <c r="I230" s="12"/>
    </row>
    <row r="231" spans="1:9" ht="24.75" customHeight="1" x14ac:dyDescent="0.6">
      <c r="A231" s="40"/>
      <c r="B231" s="50"/>
      <c r="C231" s="44"/>
      <c r="D231" s="12" t="s">
        <v>1</v>
      </c>
      <c r="E231" s="12" t="s">
        <v>954</v>
      </c>
      <c r="F231" s="12" t="s">
        <v>248</v>
      </c>
      <c r="G231" s="13" t="s">
        <v>230</v>
      </c>
      <c r="H231" s="13">
        <v>9803973132</v>
      </c>
      <c r="I231" s="12"/>
    </row>
    <row r="232" spans="1:9" ht="24.75" customHeight="1" x14ac:dyDescent="0.6">
      <c r="A232" s="38">
        <f t="shared" si="4"/>
        <v>4</v>
      </c>
      <c r="B232" s="48">
        <v>1</v>
      </c>
      <c r="C232" s="42">
        <v>26</v>
      </c>
      <c r="D232" s="45" t="s">
        <v>213</v>
      </c>
      <c r="E232" s="46"/>
      <c r="F232" s="46"/>
      <c r="G232" s="46"/>
      <c r="H232" s="51" t="s">
        <v>26</v>
      </c>
      <c r="I232" s="51"/>
    </row>
    <row r="233" spans="1:9" ht="24.75" customHeight="1" x14ac:dyDescent="0.6">
      <c r="A233" s="39"/>
      <c r="B233" s="49"/>
      <c r="C233" s="43"/>
      <c r="D233" s="12" t="s">
        <v>7</v>
      </c>
      <c r="E233" s="13" t="s">
        <v>214</v>
      </c>
      <c r="F233" s="14" t="s">
        <v>173</v>
      </c>
      <c r="G233" s="14" t="s">
        <v>165</v>
      </c>
      <c r="H233" s="13">
        <v>9864833276</v>
      </c>
      <c r="I233" s="12"/>
    </row>
    <row r="234" spans="1:9" ht="24.75" customHeight="1" x14ac:dyDescent="0.6">
      <c r="A234" s="39"/>
      <c r="B234" s="49"/>
      <c r="C234" s="43"/>
      <c r="D234" s="12" t="s">
        <v>3</v>
      </c>
      <c r="E234" s="13" t="s">
        <v>215</v>
      </c>
      <c r="F234" s="14" t="s">
        <v>173</v>
      </c>
      <c r="G234" s="14" t="s">
        <v>165</v>
      </c>
      <c r="H234" s="12">
        <v>9847859017</v>
      </c>
      <c r="I234" s="12"/>
    </row>
    <row r="235" spans="1:9" ht="24.75" customHeight="1" x14ac:dyDescent="0.6">
      <c r="A235" s="39"/>
      <c r="B235" s="49"/>
      <c r="C235" s="43"/>
      <c r="D235" s="12" t="s">
        <v>2</v>
      </c>
      <c r="E235" s="12" t="s">
        <v>711</v>
      </c>
      <c r="F235" s="15" t="s">
        <v>495</v>
      </c>
      <c r="G235" s="14" t="s">
        <v>372</v>
      </c>
      <c r="H235" s="12">
        <v>9814257521</v>
      </c>
      <c r="I235" s="12"/>
    </row>
    <row r="236" spans="1:9" ht="24.75" customHeight="1" x14ac:dyDescent="0.6">
      <c r="A236" s="39"/>
      <c r="B236" s="49"/>
      <c r="C236" s="43"/>
      <c r="D236" s="12" t="s">
        <v>2</v>
      </c>
      <c r="E236" s="12" t="s">
        <v>712</v>
      </c>
      <c r="F236" s="15" t="s">
        <v>495</v>
      </c>
      <c r="G236" s="14" t="s">
        <v>713</v>
      </c>
      <c r="H236" s="12">
        <v>9809156261</v>
      </c>
      <c r="I236" s="12"/>
    </row>
    <row r="237" spans="1:9" ht="24.75" customHeight="1" x14ac:dyDescent="0.6">
      <c r="A237" s="39"/>
      <c r="B237" s="49"/>
      <c r="C237" s="43"/>
      <c r="D237" s="12" t="s">
        <v>2</v>
      </c>
      <c r="E237" s="12" t="s">
        <v>714</v>
      </c>
      <c r="F237" s="15" t="s">
        <v>495</v>
      </c>
      <c r="G237" s="14" t="s">
        <v>199</v>
      </c>
      <c r="H237" s="12">
        <v>9821870404</v>
      </c>
      <c r="I237" s="12"/>
    </row>
    <row r="238" spans="1:9" ht="24.75" customHeight="1" x14ac:dyDescent="0.6">
      <c r="A238" s="39"/>
      <c r="B238" s="49"/>
      <c r="C238" s="43"/>
      <c r="D238" s="12" t="s">
        <v>2</v>
      </c>
      <c r="E238" s="12" t="s">
        <v>575</v>
      </c>
      <c r="F238" s="15" t="s">
        <v>266</v>
      </c>
      <c r="G238" s="15" t="s">
        <v>199</v>
      </c>
      <c r="H238" s="12">
        <v>9845425165</v>
      </c>
      <c r="I238" s="12"/>
    </row>
    <row r="239" spans="1:9" ht="24.75" customHeight="1" x14ac:dyDescent="0.6">
      <c r="A239" s="39"/>
      <c r="B239" s="49"/>
      <c r="C239" s="43"/>
      <c r="D239" s="12" t="s">
        <v>2</v>
      </c>
      <c r="E239" s="12" t="s">
        <v>1095</v>
      </c>
      <c r="F239" s="15" t="s">
        <v>266</v>
      </c>
      <c r="G239" s="15" t="s">
        <v>192</v>
      </c>
      <c r="H239" s="12">
        <v>9807152536</v>
      </c>
      <c r="I239" s="12"/>
    </row>
    <row r="240" spans="1:9" ht="24.75" customHeight="1" x14ac:dyDescent="0.6">
      <c r="A240" s="40"/>
      <c r="B240" s="50"/>
      <c r="C240" s="44"/>
      <c r="D240" s="12" t="s">
        <v>1</v>
      </c>
      <c r="E240" s="12" t="s">
        <v>1149</v>
      </c>
      <c r="F240" s="15" t="s">
        <v>248</v>
      </c>
      <c r="G240" s="14" t="s">
        <v>192</v>
      </c>
      <c r="H240" s="13">
        <v>9864412032</v>
      </c>
      <c r="I240" s="12"/>
    </row>
    <row r="241" spans="1:9" ht="24.75" customHeight="1" x14ac:dyDescent="0.6">
      <c r="A241" s="38">
        <f t="shared" si="4"/>
        <v>4</v>
      </c>
      <c r="B241" s="48">
        <v>1</v>
      </c>
      <c r="C241" s="42">
        <v>27</v>
      </c>
      <c r="D241" s="45" t="s">
        <v>71</v>
      </c>
      <c r="E241" s="46"/>
      <c r="F241" s="46"/>
      <c r="G241" s="46"/>
      <c r="H241" s="51" t="s">
        <v>26</v>
      </c>
      <c r="I241" s="51"/>
    </row>
    <row r="242" spans="1:9" ht="24.75" customHeight="1" x14ac:dyDescent="0.6">
      <c r="A242" s="39"/>
      <c r="B242" s="49"/>
      <c r="C242" s="43"/>
      <c r="D242" s="12" t="s">
        <v>7</v>
      </c>
      <c r="E242" s="13" t="s">
        <v>217</v>
      </c>
      <c r="F242" s="14" t="s">
        <v>173</v>
      </c>
      <c r="G242" s="14" t="s">
        <v>165</v>
      </c>
      <c r="H242" s="13">
        <v>9861304608</v>
      </c>
      <c r="I242" s="12"/>
    </row>
    <row r="243" spans="1:9" ht="24.75" customHeight="1" x14ac:dyDescent="0.6">
      <c r="A243" s="39"/>
      <c r="B243" s="49"/>
      <c r="C243" s="43"/>
      <c r="D243" s="12" t="s">
        <v>3</v>
      </c>
      <c r="E243" s="12" t="s">
        <v>243</v>
      </c>
      <c r="F243" s="15" t="s">
        <v>495</v>
      </c>
      <c r="G243" s="14" t="s">
        <v>488</v>
      </c>
      <c r="H243" s="12">
        <v>9844541264</v>
      </c>
      <c r="I243" s="12"/>
    </row>
    <row r="244" spans="1:9" ht="24.75" customHeight="1" x14ac:dyDescent="0.6">
      <c r="A244" s="39"/>
      <c r="B244" s="49"/>
      <c r="C244" s="43"/>
      <c r="D244" s="12" t="s">
        <v>2</v>
      </c>
      <c r="E244" s="12" t="s">
        <v>717</v>
      </c>
      <c r="F244" s="15" t="s">
        <v>495</v>
      </c>
      <c r="G244" s="14" t="s">
        <v>199</v>
      </c>
      <c r="H244" s="12">
        <v>9862119490</v>
      </c>
      <c r="I244" s="12"/>
    </row>
    <row r="245" spans="1:9" ht="24.75" customHeight="1" x14ac:dyDescent="0.6">
      <c r="A245" s="39"/>
      <c r="B245" s="49"/>
      <c r="C245" s="43"/>
      <c r="D245" s="12" t="s">
        <v>2</v>
      </c>
      <c r="E245" s="12" t="s">
        <v>718</v>
      </c>
      <c r="F245" s="15" t="s">
        <v>495</v>
      </c>
      <c r="G245" s="14" t="s">
        <v>688</v>
      </c>
      <c r="H245" s="12">
        <v>9840054519</v>
      </c>
      <c r="I245" s="12"/>
    </row>
    <row r="246" spans="1:9" ht="24.75" customHeight="1" x14ac:dyDescent="0.6">
      <c r="A246" s="39"/>
      <c r="B246" s="49"/>
      <c r="C246" s="43"/>
      <c r="D246" s="12" t="s">
        <v>2</v>
      </c>
      <c r="E246" s="12" t="s">
        <v>1086</v>
      </c>
      <c r="F246" s="15" t="s">
        <v>309</v>
      </c>
      <c r="G246" s="14" t="s">
        <v>608</v>
      </c>
      <c r="H246" s="12">
        <v>9865351185</v>
      </c>
      <c r="I246" s="12"/>
    </row>
    <row r="247" spans="1:9" ht="24.75" customHeight="1" x14ac:dyDescent="0.6">
      <c r="A247" s="39"/>
      <c r="B247" s="49"/>
      <c r="C247" s="43"/>
      <c r="D247" s="12" t="s">
        <v>2</v>
      </c>
      <c r="E247" s="12" t="s">
        <v>719</v>
      </c>
      <c r="F247" s="15" t="s">
        <v>266</v>
      </c>
      <c r="G247" s="15" t="s">
        <v>199</v>
      </c>
      <c r="H247" s="12">
        <v>9842450883</v>
      </c>
      <c r="I247" s="12"/>
    </row>
    <row r="248" spans="1:9" ht="24.75" customHeight="1" x14ac:dyDescent="0.6">
      <c r="A248" s="39"/>
      <c r="B248" s="49"/>
      <c r="C248" s="43"/>
      <c r="D248" s="12" t="s">
        <v>2</v>
      </c>
      <c r="E248" s="12" t="s">
        <v>720</v>
      </c>
      <c r="F248" s="15" t="s">
        <v>266</v>
      </c>
      <c r="G248" s="15" t="s">
        <v>260</v>
      </c>
      <c r="H248" s="12">
        <v>9809177830</v>
      </c>
      <c r="I248" s="12"/>
    </row>
    <row r="249" spans="1:9" ht="24.75" customHeight="1" x14ac:dyDescent="0.6">
      <c r="A249" s="40"/>
      <c r="B249" s="50"/>
      <c r="C249" s="44"/>
      <c r="D249" s="12" t="s">
        <v>1</v>
      </c>
      <c r="E249" s="12" t="s">
        <v>955</v>
      </c>
      <c r="F249" s="15" t="s">
        <v>248</v>
      </c>
      <c r="G249" s="14" t="s">
        <v>230</v>
      </c>
      <c r="H249" s="13">
        <v>9821268194</v>
      </c>
      <c r="I249" s="12"/>
    </row>
    <row r="250" spans="1:9" ht="24.75" customHeight="1" x14ac:dyDescent="0.6">
      <c r="A250" s="38">
        <f t="shared" si="3"/>
        <v>4</v>
      </c>
      <c r="B250" s="48">
        <v>1</v>
      </c>
      <c r="C250" s="42">
        <v>28</v>
      </c>
      <c r="D250" s="45" t="s">
        <v>72</v>
      </c>
      <c r="E250" s="46"/>
      <c r="F250" s="46"/>
      <c r="G250" s="46"/>
      <c r="H250" s="51" t="s">
        <v>73</v>
      </c>
      <c r="I250" s="51"/>
    </row>
    <row r="251" spans="1:9" ht="24.75" customHeight="1" x14ac:dyDescent="0.6">
      <c r="A251" s="39"/>
      <c r="B251" s="49"/>
      <c r="C251" s="43"/>
      <c r="D251" s="12" t="s">
        <v>7</v>
      </c>
      <c r="E251" s="13" t="s">
        <v>216</v>
      </c>
      <c r="F251" s="14" t="s">
        <v>173</v>
      </c>
      <c r="G251" s="14" t="s">
        <v>165</v>
      </c>
      <c r="H251" s="13">
        <v>9849575532</v>
      </c>
      <c r="I251" s="12"/>
    </row>
    <row r="252" spans="1:9" ht="24.75" customHeight="1" x14ac:dyDescent="0.6">
      <c r="A252" s="39"/>
      <c r="B252" s="49"/>
      <c r="C252" s="43"/>
      <c r="D252" s="12" t="s">
        <v>3</v>
      </c>
      <c r="E252" s="12" t="s">
        <v>489</v>
      </c>
      <c r="F252" s="15" t="s">
        <v>495</v>
      </c>
      <c r="G252" s="14" t="s">
        <v>488</v>
      </c>
      <c r="H252" s="12">
        <v>9864016210</v>
      </c>
      <c r="I252" s="12"/>
    </row>
    <row r="253" spans="1:9" ht="24.75" customHeight="1" x14ac:dyDescent="0.6">
      <c r="A253" s="39"/>
      <c r="B253" s="49"/>
      <c r="C253" s="43"/>
      <c r="D253" s="12" t="s">
        <v>2</v>
      </c>
      <c r="E253" s="12" t="s">
        <v>721</v>
      </c>
      <c r="F253" s="15" t="s">
        <v>495</v>
      </c>
      <c r="G253" s="14" t="s">
        <v>722</v>
      </c>
      <c r="H253" s="12">
        <v>9845385950</v>
      </c>
      <c r="I253" s="12"/>
    </row>
    <row r="254" spans="1:9" ht="24.75" customHeight="1" x14ac:dyDescent="0.6">
      <c r="A254" s="39"/>
      <c r="B254" s="49"/>
      <c r="C254" s="43"/>
      <c r="D254" s="12" t="s">
        <v>2</v>
      </c>
      <c r="E254" s="12" t="s">
        <v>723</v>
      </c>
      <c r="F254" s="15" t="s">
        <v>495</v>
      </c>
      <c r="G254" s="14" t="s">
        <v>724</v>
      </c>
      <c r="H254" s="12">
        <v>9842748948</v>
      </c>
      <c r="I254" s="12"/>
    </row>
    <row r="255" spans="1:9" ht="24.75" customHeight="1" x14ac:dyDescent="0.6">
      <c r="A255" s="39"/>
      <c r="B255" s="49"/>
      <c r="C255" s="43"/>
      <c r="D255" s="12" t="s">
        <v>2</v>
      </c>
      <c r="E255" s="12" t="s">
        <v>725</v>
      </c>
      <c r="F255" s="15" t="s">
        <v>495</v>
      </c>
      <c r="G255" s="14" t="s">
        <v>688</v>
      </c>
      <c r="H255" s="12">
        <v>9847997193</v>
      </c>
      <c r="I255" s="12"/>
    </row>
    <row r="256" spans="1:9" ht="24.75" customHeight="1" x14ac:dyDescent="0.6">
      <c r="A256" s="39"/>
      <c r="B256" s="49"/>
      <c r="C256" s="43"/>
      <c r="D256" s="12" t="s">
        <v>2</v>
      </c>
      <c r="E256" s="12" t="s">
        <v>956</v>
      </c>
      <c r="F256" s="15" t="s">
        <v>309</v>
      </c>
      <c r="G256" s="14" t="s">
        <v>608</v>
      </c>
      <c r="H256" s="13">
        <v>9845861786</v>
      </c>
      <c r="I256" s="12"/>
    </row>
    <row r="257" spans="1:9" ht="24.75" customHeight="1" x14ac:dyDescent="0.6">
      <c r="A257" s="39"/>
      <c r="B257" s="49"/>
      <c r="C257" s="43"/>
      <c r="D257" s="12" t="s">
        <v>2</v>
      </c>
      <c r="E257" s="12" t="s">
        <v>726</v>
      </c>
      <c r="F257" s="15" t="s">
        <v>266</v>
      </c>
      <c r="G257" s="15" t="s">
        <v>192</v>
      </c>
      <c r="H257" s="12">
        <v>9825260965</v>
      </c>
      <c r="I257" s="12"/>
    </row>
    <row r="258" spans="1:9" ht="24.75" customHeight="1" x14ac:dyDescent="0.6">
      <c r="A258" s="40"/>
      <c r="B258" s="50"/>
      <c r="C258" s="44"/>
      <c r="D258" s="12" t="s">
        <v>1</v>
      </c>
      <c r="E258" s="12" t="s">
        <v>1087</v>
      </c>
      <c r="F258" s="15" t="s">
        <v>248</v>
      </c>
      <c r="G258" s="14" t="s">
        <v>196</v>
      </c>
      <c r="H258" s="13">
        <v>9804283827</v>
      </c>
      <c r="I258" s="12"/>
    </row>
    <row r="259" spans="1:9" ht="24.75" customHeight="1" x14ac:dyDescent="0.6">
      <c r="A259" s="38">
        <f t="shared" si="3"/>
        <v>4</v>
      </c>
      <c r="B259" s="48">
        <v>1</v>
      </c>
      <c r="C259" s="42">
        <v>29</v>
      </c>
      <c r="D259" s="45" t="s">
        <v>74</v>
      </c>
      <c r="E259" s="46"/>
      <c r="F259" s="46"/>
      <c r="G259" s="46"/>
      <c r="H259" s="51" t="s">
        <v>20</v>
      </c>
      <c r="I259" s="51"/>
    </row>
    <row r="260" spans="1:9" ht="24.75" customHeight="1" x14ac:dyDescent="0.6">
      <c r="A260" s="39"/>
      <c r="B260" s="49"/>
      <c r="C260" s="43"/>
      <c r="D260" s="12" t="s">
        <v>7</v>
      </c>
      <c r="E260" s="13" t="s">
        <v>218</v>
      </c>
      <c r="F260" s="14" t="s">
        <v>173</v>
      </c>
      <c r="G260" s="14" t="s">
        <v>192</v>
      </c>
      <c r="H260" s="13">
        <v>9845890584</v>
      </c>
      <c r="I260" s="12"/>
    </row>
    <row r="261" spans="1:9" ht="24.75" customHeight="1" x14ac:dyDescent="0.6">
      <c r="A261" s="39"/>
      <c r="B261" s="49"/>
      <c r="C261" s="43"/>
      <c r="D261" s="12" t="s">
        <v>3</v>
      </c>
      <c r="E261" s="12" t="s">
        <v>494</v>
      </c>
      <c r="F261" s="15" t="s">
        <v>495</v>
      </c>
      <c r="G261" s="14" t="s">
        <v>372</v>
      </c>
      <c r="H261" s="12">
        <v>9845850957</v>
      </c>
      <c r="I261" s="12"/>
    </row>
    <row r="262" spans="1:9" ht="24.75" customHeight="1" x14ac:dyDescent="0.6">
      <c r="A262" s="39"/>
      <c r="B262" s="49"/>
      <c r="C262" s="43"/>
      <c r="D262" s="12" t="s">
        <v>2</v>
      </c>
      <c r="E262" s="12" t="s">
        <v>727</v>
      </c>
      <c r="F262" s="15" t="s">
        <v>309</v>
      </c>
      <c r="G262" s="14" t="s">
        <v>199</v>
      </c>
      <c r="H262" s="12">
        <v>9816224318</v>
      </c>
      <c r="I262" s="12"/>
    </row>
    <row r="263" spans="1:9" ht="24.75" customHeight="1" x14ac:dyDescent="0.6">
      <c r="A263" s="39"/>
      <c r="B263" s="49"/>
      <c r="C263" s="43"/>
      <c r="D263" s="12" t="s">
        <v>2</v>
      </c>
      <c r="E263" s="12" t="s">
        <v>728</v>
      </c>
      <c r="F263" s="15" t="s">
        <v>309</v>
      </c>
      <c r="G263" s="14" t="s">
        <v>199</v>
      </c>
      <c r="H263" s="12">
        <v>9865761418</v>
      </c>
      <c r="I263" s="12"/>
    </row>
    <row r="264" spans="1:9" ht="24.75" customHeight="1" x14ac:dyDescent="0.6">
      <c r="A264" s="39"/>
      <c r="B264" s="49"/>
      <c r="C264" s="43"/>
      <c r="D264" s="12" t="s">
        <v>2</v>
      </c>
      <c r="E264" s="12" t="s">
        <v>633</v>
      </c>
      <c r="F264" s="15" t="s">
        <v>266</v>
      </c>
      <c r="G264" s="14" t="s">
        <v>192</v>
      </c>
      <c r="H264" s="12">
        <v>9804239868</v>
      </c>
      <c r="I264" s="12"/>
    </row>
    <row r="265" spans="1:9" ht="24.75" customHeight="1" x14ac:dyDescent="0.6">
      <c r="A265" s="39"/>
      <c r="B265" s="49"/>
      <c r="C265" s="43"/>
      <c r="D265" s="12" t="s">
        <v>2</v>
      </c>
      <c r="E265" s="12" t="s">
        <v>634</v>
      </c>
      <c r="F265" s="15" t="s">
        <v>266</v>
      </c>
      <c r="G265" s="15" t="s">
        <v>260</v>
      </c>
      <c r="H265" s="12">
        <v>9816280525</v>
      </c>
      <c r="I265" s="12"/>
    </row>
    <row r="266" spans="1:9" ht="24.75" customHeight="1" x14ac:dyDescent="0.6">
      <c r="A266" s="39"/>
      <c r="B266" s="49"/>
      <c r="C266" s="43"/>
      <c r="D266" s="12" t="s">
        <v>2</v>
      </c>
      <c r="E266" s="12" t="s">
        <v>729</v>
      </c>
      <c r="F266" s="15" t="s">
        <v>266</v>
      </c>
      <c r="G266" s="15" t="s">
        <v>199</v>
      </c>
      <c r="H266" s="12">
        <v>9845097716</v>
      </c>
      <c r="I266" s="12"/>
    </row>
    <row r="267" spans="1:9" ht="24.75" customHeight="1" x14ac:dyDescent="0.6">
      <c r="A267" s="40"/>
      <c r="B267" s="50"/>
      <c r="C267" s="44"/>
      <c r="D267" s="12" t="s">
        <v>1</v>
      </c>
      <c r="E267" s="12" t="s">
        <v>993</v>
      </c>
      <c r="F267" s="15" t="s">
        <v>248</v>
      </c>
      <c r="G267" s="14" t="s">
        <v>192</v>
      </c>
      <c r="H267" s="13">
        <v>9861040847</v>
      </c>
      <c r="I267" s="12"/>
    </row>
    <row r="268" spans="1:9" ht="24.75" customHeight="1" x14ac:dyDescent="0.6">
      <c r="A268" s="38">
        <f t="shared" si="4"/>
        <v>4</v>
      </c>
      <c r="B268" s="48">
        <v>1</v>
      </c>
      <c r="C268" s="42">
        <v>30</v>
      </c>
      <c r="D268" s="45" t="s">
        <v>75</v>
      </c>
      <c r="E268" s="46"/>
      <c r="F268" s="46"/>
      <c r="G268" s="46"/>
      <c r="H268" s="51" t="s">
        <v>76</v>
      </c>
      <c r="I268" s="51"/>
    </row>
    <row r="269" spans="1:9" ht="24.75" customHeight="1" x14ac:dyDescent="0.6">
      <c r="A269" s="39"/>
      <c r="B269" s="49"/>
      <c r="C269" s="43"/>
      <c r="D269" s="12" t="s">
        <v>7</v>
      </c>
      <c r="E269" s="13" t="s">
        <v>277</v>
      </c>
      <c r="F269" s="14" t="s">
        <v>173</v>
      </c>
      <c r="G269" s="17" t="s">
        <v>278</v>
      </c>
      <c r="H269" s="13">
        <v>9866119727</v>
      </c>
      <c r="I269" s="12"/>
    </row>
    <row r="270" spans="1:9" ht="24.75" customHeight="1" x14ac:dyDescent="0.6">
      <c r="A270" s="39"/>
      <c r="B270" s="49"/>
      <c r="C270" s="43"/>
      <c r="D270" s="12" t="s">
        <v>3</v>
      </c>
      <c r="E270" s="12" t="s">
        <v>508</v>
      </c>
      <c r="F270" s="15" t="s">
        <v>495</v>
      </c>
      <c r="G270" s="14" t="s">
        <v>479</v>
      </c>
      <c r="H270" s="12">
        <v>9809256203</v>
      </c>
      <c r="I270" s="12"/>
    </row>
    <row r="271" spans="1:9" ht="24.75" customHeight="1" x14ac:dyDescent="0.6">
      <c r="A271" s="39"/>
      <c r="B271" s="49"/>
      <c r="C271" s="43"/>
      <c r="D271" s="12" t="s">
        <v>2</v>
      </c>
      <c r="E271" s="12" t="s">
        <v>730</v>
      </c>
      <c r="F271" s="15" t="s">
        <v>495</v>
      </c>
      <c r="G271" s="14" t="s">
        <v>199</v>
      </c>
      <c r="H271" s="12">
        <v>9815222022</v>
      </c>
      <c r="I271" s="12"/>
    </row>
    <row r="272" spans="1:9" ht="24.75" customHeight="1" x14ac:dyDescent="0.6">
      <c r="A272" s="39"/>
      <c r="B272" s="49"/>
      <c r="C272" s="43"/>
      <c r="D272" s="12" t="s">
        <v>2</v>
      </c>
      <c r="E272" s="12" t="s">
        <v>1088</v>
      </c>
      <c r="F272" s="15" t="s">
        <v>309</v>
      </c>
      <c r="G272" s="14" t="s">
        <v>608</v>
      </c>
      <c r="H272" s="12">
        <v>9845191311</v>
      </c>
      <c r="I272" s="12"/>
    </row>
    <row r="273" spans="1:9" ht="24.75" customHeight="1" x14ac:dyDescent="0.6">
      <c r="A273" s="39"/>
      <c r="B273" s="49"/>
      <c r="C273" s="43"/>
      <c r="D273" s="12" t="s">
        <v>2</v>
      </c>
      <c r="E273" s="12" t="s">
        <v>731</v>
      </c>
      <c r="F273" s="15" t="s">
        <v>309</v>
      </c>
      <c r="G273" s="14" t="s">
        <v>199</v>
      </c>
      <c r="H273" s="12">
        <v>9845285219</v>
      </c>
      <c r="I273" s="12"/>
    </row>
    <row r="274" spans="1:9" ht="24.75" customHeight="1" x14ac:dyDescent="0.6">
      <c r="A274" s="39"/>
      <c r="B274" s="49"/>
      <c r="C274" s="43"/>
      <c r="D274" s="12" t="s">
        <v>2</v>
      </c>
      <c r="E274" s="12" t="s">
        <v>681</v>
      </c>
      <c r="F274" s="15" t="s">
        <v>309</v>
      </c>
      <c r="G274" s="15" t="s">
        <v>260</v>
      </c>
      <c r="H274" s="12">
        <v>9817943248</v>
      </c>
      <c r="I274" s="12"/>
    </row>
    <row r="275" spans="1:9" ht="24.75" customHeight="1" x14ac:dyDescent="0.6">
      <c r="A275" s="39"/>
      <c r="B275" s="49"/>
      <c r="C275" s="43"/>
      <c r="D275" s="12" t="s">
        <v>2</v>
      </c>
      <c r="E275" s="12" t="s">
        <v>994</v>
      </c>
      <c r="F275" s="15" t="s">
        <v>266</v>
      </c>
      <c r="G275" s="15" t="s">
        <v>192</v>
      </c>
      <c r="H275" s="12">
        <v>9845095650</v>
      </c>
      <c r="I275" s="12"/>
    </row>
    <row r="276" spans="1:9" s="3" customFormat="1" ht="24.75" customHeight="1" x14ac:dyDescent="0.6">
      <c r="A276" s="40"/>
      <c r="B276" s="50"/>
      <c r="C276" s="44"/>
      <c r="D276" s="12" t="s">
        <v>1</v>
      </c>
      <c r="E276" s="12" t="s">
        <v>996</v>
      </c>
      <c r="F276" s="15" t="s">
        <v>248</v>
      </c>
      <c r="G276" s="14" t="s">
        <v>456</v>
      </c>
      <c r="H276" s="13">
        <v>9811135773</v>
      </c>
      <c r="I276" s="12"/>
    </row>
    <row r="277" spans="1:9" ht="24.75" customHeight="1" x14ac:dyDescent="0.6">
      <c r="A277" s="38">
        <f t="shared" si="4"/>
        <v>4</v>
      </c>
      <c r="B277" s="48">
        <v>1</v>
      </c>
      <c r="C277" s="42">
        <v>31</v>
      </c>
      <c r="D277" s="45" t="s">
        <v>219</v>
      </c>
      <c r="E277" s="46"/>
      <c r="F277" s="46"/>
      <c r="G277" s="46"/>
      <c r="H277" s="51" t="s">
        <v>15</v>
      </c>
      <c r="I277" s="51"/>
    </row>
    <row r="278" spans="1:9" ht="24.75" customHeight="1" x14ac:dyDescent="0.6">
      <c r="A278" s="39"/>
      <c r="B278" s="49"/>
      <c r="C278" s="43"/>
      <c r="D278" s="12" t="s">
        <v>7</v>
      </c>
      <c r="E278" s="13" t="s">
        <v>235</v>
      </c>
      <c r="F278" s="13" t="s">
        <v>236</v>
      </c>
      <c r="G278" s="13" t="s">
        <v>199</v>
      </c>
      <c r="H278" s="13">
        <v>9845430825</v>
      </c>
      <c r="I278" s="12"/>
    </row>
    <row r="279" spans="1:9" ht="24.75" customHeight="1" x14ac:dyDescent="0.6">
      <c r="A279" s="39"/>
      <c r="B279" s="49"/>
      <c r="C279" s="43"/>
      <c r="D279" s="12" t="s">
        <v>3</v>
      </c>
      <c r="E279" s="12" t="s">
        <v>568</v>
      </c>
      <c r="F279" s="12" t="s">
        <v>469</v>
      </c>
      <c r="G279" s="13" t="s">
        <v>199</v>
      </c>
      <c r="H279" s="12">
        <v>9804231497</v>
      </c>
      <c r="I279" s="12"/>
    </row>
    <row r="280" spans="1:9" ht="24.75" customHeight="1" x14ac:dyDescent="0.6">
      <c r="A280" s="39"/>
      <c r="B280" s="49"/>
      <c r="C280" s="43"/>
      <c r="D280" s="12" t="s">
        <v>2</v>
      </c>
      <c r="E280" s="12" t="s">
        <v>417</v>
      </c>
      <c r="F280" s="12" t="s">
        <v>309</v>
      </c>
      <c r="G280" s="13" t="s">
        <v>372</v>
      </c>
      <c r="H280" s="12"/>
      <c r="I280" s="12"/>
    </row>
    <row r="281" spans="1:9" ht="24.75" customHeight="1" x14ac:dyDescent="0.6">
      <c r="A281" s="39"/>
      <c r="B281" s="49"/>
      <c r="C281" s="43"/>
      <c r="D281" s="12" t="s">
        <v>2</v>
      </c>
      <c r="E281" s="12" t="s">
        <v>418</v>
      </c>
      <c r="F281" s="12" t="s">
        <v>309</v>
      </c>
      <c r="G281" s="12" t="s">
        <v>419</v>
      </c>
      <c r="H281" s="12"/>
      <c r="I281" s="12"/>
    </row>
    <row r="282" spans="1:9" ht="24.75" customHeight="1" x14ac:dyDescent="0.6">
      <c r="A282" s="39"/>
      <c r="B282" s="49"/>
      <c r="C282" s="43"/>
      <c r="D282" s="12" t="s">
        <v>2</v>
      </c>
      <c r="E282" s="12" t="s">
        <v>1016</v>
      </c>
      <c r="F282" s="12" t="s">
        <v>266</v>
      </c>
      <c r="G282" s="13" t="s">
        <v>372</v>
      </c>
      <c r="H282" s="12">
        <v>981925257</v>
      </c>
      <c r="I282" s="12"/>
    </row>
    <row r="283" spans="1:9" ht="24.75" customHeight="1" x14ac:dyDescent="0.6">
      <c r="A283" s="39"/>
      <c r="B283" s="49"/>
      <c r="C283" s="43"/>
      <c r="D283" s="12" t="s">
        <v>2</v>
      </c>
      <c r="E283" s="12" t="s">
        <v>1019</v>
      </c>
      <c r="F283" s="12" t="s">
        <v>913</v>
      </c>
      <c r="G283" s="12" t="s">
        <v>192</v>
      </c>
      <c r="H283" s="12">
        <v>9845057768</v>
      </c>
      <c r="I283" s="12"/>
    </row>
    <row r="284" spans="1:9" ht="24.75" customHeight="1" x14ac:dyDescent="0.6">
      <c r="A284" s="39"/>
      <c r="B284" s="49"/>
      <c r="C284" s="43"/>
      <c r="D284" s="12" t="s">
        <v>2</v>
      </c>
      <c r="E284" s="12" t="s">
        <v>572</v>
      </c>
      <c r="F284" s="12" t="s">
        <v>266</v>
      </c>
      <c r="G284" s="12" t="s">
        <v>199</v>
      </c>
      <c r="H284" s="12">
        <v>9811871789</v>
      </c>
      <c r="I284" s="12"/>
    </row>
    <row r="285" spans="1:9" ht="24.75" customHeight="1" x14ac:dyDescent="0.6">
      <c r="A285" s="40"/>
      <c r="B285" s="50"/>
      <c r="C285" s="44"/>
      <c r="D285" s="12" t="s">
        <v>1</v>
      </c>
      <c r="E285" s="12" t="s">
        <v>786</v>
      </c>
      <c r="F285" s="12" t="s">
        <v>248</v>
      </c>
      <c r="G285" s="13" t="s">
        <v>670</v>
      </c>
      <c r="H285" s="13">
        <v>9807214869</v>
      </c>
      <c r="I285" s="12"/>
    </row>
    <row r="286" spans="1:9" ht="24.75" customHeight="1" x14ac:dyDescent="0.6">
      <c r="A286" s="38">
        <f t="shared" si="4"/>
        <v>4</v>
      </c>
      <c r="B286" s="48">
        <v>1</v>
      </c>
      <c r="C286" s="42">
        <v>32</v>
      </c>
      <c r="D286" s="45" t="s">
        <v>221</v>
      </c>
      <c r="E286" s="46"/>
      <c r="F286" s="46"/>
      <c r="G286" s="46"/>
      <c r="H286" s="51" t="s">
        <v>77</v>
      </c>
      <c r="I286" s="51"/>
    </row>
    <row r="287" spans="1:9" ht="24.75" customHeight="1" x14ac:dyDescent="0.6">
      <c r="A287" s="39"/>
      <c r="B287" s="49"/>
      <c r="C287" s="43"/>
      <c r="D287" s="12" t="s">
        <v>7</v>
      </c>
      <c r="E287" s="13" t="s">
        <v>736</v>
      </c>
      <c r="F287" s="14" t="s">
        <v>461</v>
      </c>
      <c r="G287" s="14" t="s">
        <v>211</v>
      </c>
      <c r="H287" s="13">
        <v>9855015837</v>
      </c>
      <c r="I287" s="12"/>
    </row>
    <row r="288" spans="1:9" ht="24.75" customHeight="1" x14ac:dyDescent="0.6">
      <c r="A288" s="39"/>
      <c r="B288" s="49"/>
      <c r="C288" s="43"/>
      <c r="D288" s="12" t="s">
        <v>3</v>
      </c>
      <c r="E288" s="12" t="s">
        <v>737</v>
      </c>
      <c r="F288" s="15" t="s">
        <v>469</v>
      </c>
      <c r="G288" s="14" t="s">
        <v>260</v>
      </c>
      <c r="H288" s="12">
        <v>9845887025</v>
      </c>
      <c r="I288" s="12"/>
    </row>
    <row r="289" spans="1:9" ht="24.75" customHeight="1" x14ac:dyDescent="0.6">
      <c r="A289" s="39"/>
      <c r="B289" s="49"/>
      <c r="C289" s="43"/>
      <c r="D289" s="12" t="s">
        <v>2</v>
      </c>
      <c r="E289" s="12" t="s">
        <v>738</v>
      </c>
      <c r="F289" s="15" t="s">
        <v>495</v>
      </c>
      <c r="G289" s="14" t="s">
        <v>372</v>
      </c>
      <c r="H289" s="12">
        <v>9821151348</v>
      </c>
      <c r="I289" s="12"/>
    </row>
    <row r="290" spans="1:9" ht="24.75" customHeight="1" x14ac:dyDescent="0.6">
      <c r="A290" s="39"/>
      <c r="B290" s="49"/>
      <c r="C290" s="43"/>
      <c r="D290" s="12" t="s">
        <v>2</v>
      </c>
      <c r="E290" s="12" t="s">
        <v>739</v>
      </c>
      <c r="F290" s="15" t="s">
        <v>495</v>
      </c>
      <c r="G290" s="14" t="s">
        <v>199</v>
      </c>
      <c r="H290" s="12">
        <v>9845583335</v>
      </c>
      <c r="I290" s="12"/>
    </row>
    <row r="291" spans="1:9" ht="24.75" customHeight="1" x14ac:dyDescent="0.6">
      <c r="A291" s="39"/>
      <c r="B291" s="49"/>
      <c r="C291" s="43"/>
      <c r="D291" s="12" t="s">
        <v>2</v>
      </c>
      <c r="E291" s="12" t="s">
        <v>740</v>
      </c>
      <c r="F291" s="15" t="s">
        <v>309</v>
      </c>
      <c r="G291" s="14" t="s">
        <v>199</v>
      </c>
      <c r="H291" s="12">
        <v>9868818345</v>
      </c>
      <c r="I291" s="12"/>
    </row>
    <row r="292" spans="1:9" ht="24.75" customHeight="1" x14ac:dyDescent="0.6">
      <c r="A292" s="39"/>
      <c r="B292" s="49"/>
      <c r="C292" s="43"/>
      <c r="D292" s="12" t="s">
        <v>2</v>
      </c>
      <c r="E292" s="12" t="s">
        <v>741</v>
      </c>
      <c r="F292" s="15" t="s">
        <v>266</v>
      </c>
      <c r="G292" s="15" t="s">
        <v>192</v>
      </c>
      <c r="H292" s="12">
        <v>9811862217</v>
      </c>
      <c r="I292" s="12"/>
    </row>
    <row r="293" spans="1:9" ht="24.75" customHeight="1" x14ac:dyDescent="0.6">
      <c r="A293" s="39"/>
      <c r="B293" s="49"/>
      <c r="C293" s="43"/>
      <c r="D293" s="12" t="s">
        <v>2</v>
      </c>
      <c r="E293" s="12" t="s">
        <v>742</v>
      </c>
      <c r="F293" s="15" t="s">
        <v>266</v>
      </c>
      <c r="G293" s="15" t="s">
        <v>192</v>
      </c>
      <c r="H293" s="12">
        <v>9816299482</v>
      </c>
      <c r="I293" s="12"/>
    </row>
    <row r="294" spans="1:9" ht="24.75" customHeight="1" x14ac:dyDescent="0.6">
      <c r="A294" s="40"/>
      <c r="B294" s="50"/>
      <c r="C294" s="44"/>
      <c r="D294" s="12" t="s">
        <v>1</v>
      </c>
      <c r="E294" s="12" t="s">
        <v>671</v>
      </c>
      <c r="F294" s="15" t="s">
        <v>248</v>
      </c>
      <c r="G294" s="14" t="s">
        <v>211</v>
      </c>
      <c r="H294" s="13">
        <v>9806850527</v>
      </c>
      <c r="I294" s="12"/>
    </row>
    <row r="295" spans="1:9" ht="24.75" customHeight="1" x14ac:dyDescent="0.6">
      <c r="A295" s="38">
        <f t="shared" ref="A295:A349" si="5">$A$79</f>
        <v>4</v>
      </c>
      <c r="B295" s="48">
        <v>1</v>
      </c>
      <c r="C295" s="60">
        <v>33</v>
      </c>
      <c r="D295" s="61" t="s">
        <v>223</v>
      </c>
      <c r="E295" s="62"/>
      <c r="F295" s="62"/>
      <c r="G295" s="62"/>
      <c r="H295" s="63" t="s">
        <v>26</v>
      </c>
      <c r="I295" s="63"/>
    </row>
    <row r="296" spans="1:9" ht="24.75" customHeight="1" x14ac:dyDescent="0.6">
      <c r="A296" s="39"/>
      <c r="B296" s="49"/>
      <c r="C296" s="64"/>
      <c r="D296" s="65" t="s">
        <v>7</v>
      </c>
      <c r="E296" s="66" t="s">
        <v>669</v>
      </c>
      <c r="F296" s="67" t="s">
        <v>236</v>
      </c>
      <c r="G296" s="67" t="s">
        <v>670</v>
      </c>
      <c r="H296" s="66">
        <v>9845306409</v>
      </c>
      <c r="I296" s="65"/>
    </row>
    <row r="297" spans="1:9" ht="24.75" customHeight="1" x14ac:dyDescent="0.6">
      <c r="A297" s="39"/>
      <c r="B297" s="49"/>
      <c r="C297" s="64"/>
      <c r="D297" s="65" t="s">
        <v>3</v>
      </c>
      <c r="E297" s="65" t="s">
        <v>514</v>
      </c>
      <c r="F297" s="65" t="s">
        <v>495</v>
      </c>
      <c r="G297" s="66" t="s">
        <v>372</v>
      </c>
      <c r="H297" s="65">
        <v>9807265676</v>
      </c>
      <c r="I297" s="65"/>
    </row>
    <row r="298" spans="1:9" ht="24.75" customHeight="1" x14ac:dyDescent="0.6">
      <c r="A298" s="39"/>
      <c r="B298" s="49"/>
      <c r="C298" s="64"/>
      <c r="D298" s="65" t="s">
        <v>2</v>
      </c>
      <c r="E298" s="65" t="s">
        <v>743</v>
      </c>
      <c r="F298" s="68" t="s">
        <v>495</v>
      </c>
      <c r="G298" s="67" t="s">
        <v>199</v>
      </c>
      <c r="H298" s="65">
        <v>9845184676</v>
      </c>
      <c r="I298" s="65"/>
    </row>
    <row r="299" spans="1:9" ht="24.75" customHeight="1" x14ac:dyDescent="0.6">
      <c r="A299" s="39"/>
      <c r="B299" s="49"/>
      <c r="C299" s="64"/>
      <c r="D299" s="65" t="s">
        <v>2</v>
      </c>
      <c r="E299" s="65" t="s">
        <v>744</v>
      </c>
      <c r="F299" s="68" t="s">
        <v>495</v>
      </c>
      <c r="G299" s="67" t="s">
        <v>608</v>
      </c>
      <c r="H299" s="65">
        <v>9845060505</v>
      </c>
      <c r="I299" s="65"/>
    </row>
    <row r="300" spans="1:9" ht="24.75" customHeight="1" x14ac:dyDescent="0.6">
      <c r="A300" s="39"/>
      <c r="B300" s="49"/>
      <c r="C300" s="64"/>
      <c r="D300" s="65" t="s">
        <v>2</v>
      </c>
      <c r="E300" s="65" t="s">
        <v>745</v>
      </c>
      <c r="F300" s="68" t="s">
        <v>266</v>
      </c>
      <c r="G300" s="67" t="s">
        <v>192</v>
      </c>
      <c r="H300" s="65">
        <v>9845521415</v>
      </c>
      <c r="I300" s="65"/>
    </row>
    <row r="301" spans="1:9" ht="24.75" customHeight="1" x14ac:dyDescent="0.6">
      <c r="A301" s="39"/>
      <c r="B301" s="49"/>
      <c r="C301" s="64"/>
      <c r="D301" s="65" t="s">
        <v>2</v>
      </c>
      <c r="E301" s="65" t="s">
        <v>208</v>
      </c>
      <c r="F301" s="68" t="s">
        <v>266</v>
      </c>
      <c r="G301" s="68" t="s">
        <v>192</v>
      </c>
      <c r="H301" s="65">
        <v>9807110198</v>
      </c>
      <c r="I301" s="65"/>
    </row>
    <row r="302" spans="1:9" ht="24.75" customHeight="1" x14ac:dyDescent="0.6">
      <c r="A302" s="39"/>
      <c r="B302" s="49"/>
      <c r="C302" s="64"/>
      <c r="D302" s="65" t="s">
        <v>2</v>
      </c>
      <c r="E302" s="65" t="s">
        <v>746</v>
      </c>
      <c r="F302" s="68" t="s">
        <v>266</v>
      </c>
      <c r="G302" s="68" t="s">
        <v>260</v>
      </c>
      <c r="H302" s="65">
        <v>9845153207</v>
      </c>
      <c r="I302" s="65"/>
    </row>
    <row r="303" spans="1:9" ht="24.75" customHeight="1" x14ac:dyDescent="0.6">
      <c r="A303" s="40"/>
      <c r="B303" s="50"/>
      <c r="C303" s="69"/>
      <c r="D303" s="65" t="s">
        <v>1</v>
      </c>
      <c r="E303" s="65" t="s">
        <v>1159</v>
      </c>
      <c r="F303" s="68" t="s">
        <v>248</v>
      </c>
      <c r="G303" s="67" t="s">
        <v>504</v>
      </c>
      <c r="H303" s="66">
        <v>9825285206</v>
      </c>
      <c r="I303" s="65"/>
    </row>
    <row r="304" spans="1:9" ht="24.75" customHeight="1" x14ac:dyDescent="0.6">
      <c r="A304" s="38">
        <f t="shared" si="5"/>
        <v>4</v>
      </c>
      <c r="B304" s="48">
        <v>1</v>
      </c>
      <c r="C304" s="42">
        <v>34</v>
      </c>
      <c r="D304" s="45" t="s">
        <v>226</v>
      </c>
      <c r="E304" s="46"/>
      <c r="F304" s="46"/>
      <c r="G304" s="46"/>
      <c r="H304" s="51" t="s">
        <v>26</v>
      </c>
      <c r="I304" s="51"/>
    </row>
    <row r="305" spans="1:9" ht="24.75" customHeight="1" x14ac:dyDescent="0.6">
      <c r="A305" s="39"/>
      <c r="B305" s="49"/>
      <c r="C305" s="43"/>
      <c r="D305" s="12" t="s">
        <v>7</v>
      </c>
      <c r="E305" s="13" t="s">
        <v>227</v>
      </c>
      <c r="F305" s="14" t="s">
        <v>173</v>
      </c>
      <c r="G305" s="14" t="s">
        <v>179</v>
      </c>
      <c r="H305" s="13">
        <v>9843705544</v>
      </c>
      <c r="I305" s="12"/>
    </row>
    <row r="306" spans="1:9" ht="24.75" customHeight="1" x14ac:dyDescent="0.6">
      <c r="A306" s="39"/>
      <c r="B306" s="49"/>
      <c r="C306" s="43"/>
      <c r="D306" s="12" t="s">
        <v>3</v>
      </c>
      <c r="E306" s="12" t="s">
        <v>1158</v>
      </c>
      <c r="F306" s="12" t="s">
        <v>469</v>
      </c>
      <c r="G306" s="13" t="s">
        <v>199</v>
      </c>
      <c r="H306" s="12">
        <v>9845260284</v>
      </c>
      <c r="I306" s="12"/>
    </row>
    <row r="307" spans="1:9" ht="24.75" customHeight="1" x14ac:dyDescent="0.6">
      <c r="A307" s="39"/>
      <c r="B307" s="49"/>
      <c r="C307" s="43"/>
      <c r="D307" s="12" t="s">
        <v>2</v>
      </c>
      <c r="E307" s="12" t="s">
        <v>747</v>
      </c>
      <c r="F307" s="15" t="s">
        <v>495</v>
      </c>
      <c r="G307" s="14" t="s">
        <v>199</v>
      </c>
      <c r="H307" s="12">
        <v>9865137009</v>
      </c>
      <c r="I307" s="12"/>
    </row>
    <row r="308" spans="1:9" ht="24.75" customHeight="1" x14ac:dyDescent="0.6">
      <c r="A308" s="39"/>
      <c r="B308" s="49"/>
      <c r="C308" s="43"/>
      <c r="D308" s="12" t="s">
        <v>2</v>
      </c>
      <c r="E308" s="12" t="s">
        <v>748</v>
      </c>
      <c r="F308" s="15" t="s">
        <v>495</v>
      </c>
      <c r="G308" s="14" t="s">
        <v>199</v>
      </c>
      <c r="H308" s="12">
        <v>9811149001</v>
      </c>
      <c r="I308" s="12"/>
    </row>
    <row r="309" spans="1:9" ht="24.75" customHeight="1" x14ac:dyDescent="0.6">
      <c r="A309" s="39"/>
      <c r="B309" s="49"/>
      <c r="C309" s="43"/>
      <c r="D309" s="12" t="s">
        <v>2</v>
      </c>
      <c r="E309" s="12" t="s">
        <v>749</v>
      </c>
      <c r="F309" s="15" t="s">
        <v>495</v>
      </c>
      <c r="G309" s="14" t="s">
        <v>713</v>
      </c>
      <c r="H309" s="12">
        <v>9845037342</v>
      </c>
      <c r="I309" s="12"/>
    </row>
    <row r="310" spans="1:9" ht="24.75" customHeight="1" x14ac:dyDescent="0.6">
      <c r="A310" s="39"/>
      <c r="B310" s="49"/>
      <c r="C310" s="43"/>
      <c r="D310" s="12" t="s">
        <v>2</v>
      </c>
      <c r="E310" s="12" t="s">
        <v>750</v>
      </c>
      <c r="F310" s="15" t="s">
        <v>309</v>
      </c>
      <c r="G310" s="15" t="s">
        <v>199</v>
      </c>
      <c r="H310" s="12">
        <v>9845200886</v>
      </c>
      <c r="I310" s="12"/>
    </row>
    <row r="311" spans="1:9" ht="24.75" customHeight="1" x14ac:dyDescent="0.6">
      <c r="A311" s="39"/>
      <c r="B311" s="49"/>
      <c r="C311" s="43"/>
      <c r="D311" s="12" t="s">
        <v>2</v>
      </c>
      <c r="E311" s="12" t="s">
        <v>751</v>
      </c>
      <c r="F311" s="15" t="s">
        <v>266</v>
      </c>
      <c r="G311" s="15" t="s">
        <v>260</v>
      </c>
      <c r="H311" s="12">
        <v>9819299790</v>
      </c>
      <c r="I311" s="12"/>
    </row>
    <row r="312" spans="1:9" ht="24.75" customHeight="1" x14ac:dyDescent="0.6">
      <c r="A312" s="40"/>
      <c r="B312" s="50"/>
      <c r="C312" s="44"/>
      <c r="D312" s="12" t="s">
        <v>1</v>
      </c>
      <c r="E312" s="12" t="s">
        <v>997</v>
      </c>
      <c r="F312" s="15" t="s">
        <v>248</v>
      </c>
      <c r="G312" s="14" t="s">
        <v>192</v>
      </c>
      <c r="H312" s="13">
        <v>9809104133</v>
      </c>
      <c r="I312" s="12"/>
    </row>
    <row r="313" spans="1:9" ht="24.75" customHeight="1" x14ac:dyDescent="0.6">
      <c r="A313" s="38">
        <f t="shared" ref="A313:A376" si="6">$A$79</f>
        <v>4</v>
      </c>
      <c r="B313" s="48">
        <v>1</v>
      </c>
      <c r="C313" s="42">
        <v>35</v>
      </c>
      <c r="D313" s="45" t="s">
        <v>228</v>
      </c>
      <c r="E313" s="46"/>
      <c r="F313" s="46"/>
      <c r="G313" s="46"/>
      <c r="H313" s="51" t="s">
        <v>78</v>
      </c>
      <c r="I313" s="51"/>
    </row>
    <row r="314" spans="1:9" ht="24.75" customHeight="1" x14ac:dyDescent="0.6">
      <c r="A314" s="39"/>
      <c r="B314" s="49"/>
      <c r="C314" s="43"/>
      <c r="D314" s="12" t="s">
        <v>7</v>
      </c>
      <c r="E314" s="13" t="s">
        <v>224</v>
      </c>
      <c r="F314" s="14" t="s">
        <v>173</v>
      </c>
      <c r="G314" s="14" t="s">
        <v>225</v>
      </c>
      <c r="H314" s="13">
        <v>9817243923</v>
      </c>
      <c r="I314" s="12"/>
    </row>
    <row r="315" spans="1:9" ht="24.75" customHeight="1" x14ac:dyDescent="0.6">
      <c r="A315" s="39"/>
      <c r="B315" s="49"/>
      <c r="C315" s="43"/>
      <c r="D315" s="12" t="s">
        <v>3</v>
      </c>
      <c r="E315" s="12" t="s">
        <v>682</v>
      </c>
      <c r="F315" s="15" t="s">
        <v>280</v>
      </c>
      <c r="G315" s="14" t="s">
        <v>179</v>
      </c>
      <c r="H315" s="12">
        <v>9815283988</v>
      </c>
      <c r="I315" s="12"/>
    </row>
    <row r="316" spans="1:9" ht="24.75" customHeight="1" x14ac:dyDescent="0.6">
      <c r="A316" s="39"/>
      <c r="B316" s="49"/>
      <c r="C316" s="43"/>
      <c r="D316" s="12" t="s">
        <v>2</v>
      </c>
      <c r="E316" s="12" t="s">
        <v>752</v>
      </c>
      <c r="F316" s="15" t="s">
        <v>309</v>
      </c>
      <c r="G316" s="14" t="s">
        <v>372</v>
      </c>
      <c r="H316" s="12"/>
      <c r="I316" s="12"/>
    </row>
    <row r="317" spans="1:9" ht="24.75" customHeight="1" x14ac:dyDescent="0.6">
      <c r="A317" s="39"/>
      <c r="B317" s="49"/>
      <c r="C317" s="43"/>
      <c r="D317" s="12" t="s">
        <v>2</v>
      </c>
      <c r="E317" s="12" t="s">
        <v>198</v>
      </c>
      <c r="F317" s="15" t="s">
        <v>309</v>
      </c>
      <c r="G317" s="14" t="s">
        <v>199</v>
      </c>
      <c r="H317" s="12">
        <v>9807165633</v>
      </c>
      <c r="I317" s="12"/>
    </row>
    <row r="318" spans="1:9" ht="24.75" customHeight="1" x14ac:dyDescent="0.6">
      <c r="A318" s="39"/>
      <c r="B318" s="49"/>
      <c r="C318" s="43"/>
      <c r="D318" s="12" t="s">
        <v>2</v>
      </c>
      <c r="E318" s="12" t="s">
        <v>753</v>
      </c>
      <c r="F318" s="15" t="s">
        <v>309</v>
      </c>
      <c r="G318" s="14" t="s">
        <v>199</v>
      </c>
      <c r="H318" s="12">
        <v>9804279505</v>
      </c>
      <c r="I318" s="12"/>
    </row>
    <row r="319" spans="1:9" ht="24.75" customHeight="1" x14ac:dyDescent="0.6">
      <c r="A319" s="39"/>
      <c r="B319" s="49"/>
      <c r="C319" s="43"/>
      <c r="D319" s="12" t="s">
        <v>2</v>
      </c>
      <c r="E319" s="12" t="s">
        <v>754</v>
      </c>
      <c r="F319" s="15" t="s">
        <v>266</v>
      </c>
      <c r="G319" s="15" t="s">
        <v>260</v>
      </c>
      <c r="H319" s="12">
        <v>9811864014</v>
      </c>
      <c r="I319" s="12"/>
    </row>
    <row r="320" spans="1:9" ht="24.75" customHeight="1" x14ac:dyDescent="0.6">
      <c r="A320" s="39"/>
      <c r="B320" s="49"/>
      <c r="C320" s="43"/>
      <c r="D320" s="12" t="s">
        <v>2</v>
      </c>
      <c r="E320" s="12" t="s">
        <v>755</v>
      </c>
      <c r="F320" s="15" t="s">
        <v>266</v>
      </c>
      <c r="G320" s="15" t="s">
        <v>260</v>
      </c>
      <c r="H320" s="12">
        <v>9807175835</v>
      </c>
      <c r="I320" s="12"/>
    </row>
    <row r="321" spans="1:9" ht="24.75" customHeight="1" x14ac:dyDescent="0.6">
      <c r="A321" s="40"/>
      <c r="B321" s="50"/>
      <c r="C321" s="44"/>
      <c r="D321" s="12" t="s">
        <v>1</v>
      </c>
      <c r="E321" s="12" t="s">
        <v>998</v>
      </c>
      <c r="F321" s="15" t="s">
        <v>248</v>
      </c>
      <c r="G321" s="14" t="s">
        <v>192</v>
      </c>
      <c r="H321" s="13">
        <v>9816203713</v>
      </c>
      <c r="I321" s="12"/>
    </row>
    <row r="322" spans="1:9" ht="24.75" customHeight="1" x14ac:dyDescent="0.6">
      <c r="A322" s="38">
        <f t="shared" si="6"/>
        <v>4</v>
      </c>
      <c r="B322" s="48">
        <v>1</v>
      </c>
      <c r="C322" s="42">
        <v>36</v>
      </c>
      <c r="D322" s="45" t="s">
        <v>231</v>
      </c>
      <c r="E322" s="46"/>
      <c r="F322" s="46"/>
      <c r="G322" s="46"/>
      <c r="H322" s="51" t="s">
        <v>26</v>
      </c>
      <c r="I322" s="51"/>
    </row>
    <row r="323" spans="1:9" ht="24.75" customHeight="1" x14ac:dyDescent="0.6">
      <c r="A323" s="39"/>
      <c r="B323" s="49"/>
      <c r="C323" s="43"/>
      <c r="D323" s="12" t="s">
        <v>7</v>
      </c>
      <c r="E323" s="13" t="s">
        <v>183</v>
      </c>
      <c r="F323" s="14" t="s">
        <v>173</v>
      </c>
      <c r="G323" s="14" t="s">
        <v>165</v>
      </c>
      <c r="H323" s="13">
        <v>9845252975</v>
      </c>
      <c r="I323" s="12"/>
    </row>
    <row r="324" spans="1:9" ht="24.75" customHeight="1" x14ac:dyDescent="0.6">
      <c r="A324" s="39"/>
      <c r="B324" s="49"/>
      <c r="C324" s="43"/>
      <c r="D324" s="12" t="s">
        <v>3</v>
      </c>
      <c r="E324" s="12" t="s">
        <v>464</v>
      </c>
      <c r="F324" s="15" t="s">
        <v>173</v>
      </c>
      <c r="G324" s="14" t="s">
        <v>179</v>
      </c>
      <c r="H324" s="12">
        <v>9841476566</v>
      </c>
      <c r="I324" s="12"/>
    </row>
    <row r="325" spans="1:9" ht="24.75" customHeight="1" x14ac:dyDescent="0.6">
      <c r="A325" s="39"/>
      <c r="B325" s="49"/>
      <c r="C325" s="43"/>
      <c r="D325" s="12" t="s">
        <v>2</v>
      </c>
      <c r="E325" s="12" t="s">
        <v>576</v>
      </c>
      <c r="F325" s="15" t="s">
        <v>495</v>
      </c>
      <c r="G325" s="14" t="s">
        <v>479</v>
      </c>
      <c r="H325" s="12">
        <v>9824227309</v>
      </c>
      <c r="I325" s="12"/>
    </row>
    <row r="326" spans="1:9" ht="24.75" customHeight="1" x14ac:dyDescent="0.6">
      <c r="A326" s="39"/>
      <c r="B326" s="49"/>
      <c r="C326" s="43"/>
      <c r="D326" s="12" t="s">
        <v>2</v>
      </c>
      <c r="E326" s="12" t="s">
        <v>577</v>
      </c>
      <c r="F326" s="15" t="s">
        <v>495</v>
      </c>
      <c r="G326" s="14" t="s">
        <v>260</v>
      </c>
      <c r="H326" s="12">
        <v>9865229610</v>
      </c>
      <c r="I326" s="12"/>
    </row>
    <row r="327" spans="1:9" ht="24.75" customHeight="1" x14ac:dyDescent="0.6">
      <c r="A327" s="39"/>
      <c r="B327" s="49"/>
      <c r="C327" s="43"/>
      <c r="D327" s="12" t="s">
        <v>2</v>
      </c>
      <c r="E327" s="12" t="s">
        <v>308</v>
      </c>
      <c r="F327" s="15" t="s">
        <v>309</v>
      </c>
      <c r="G327" s="14" t="s">
        <v>310</v>
      </c>
      <c r="H327" s="12">
        <v>9849643715</v>
      </c>
      <c r="I327" s="12"/>
    </row>
    <row r="328" spans="1:9" ht="24.75" customHeight="1" x14ac:dyDescent="0.6">
      <c r="A328" s="39"/>
      <c r="B328" s="49"/>
      <c r="C328" s="43"/>
      <c r="D328" s="12" t="s">
        <v>2</v>
      </c>
      <c r="E328" s="12" t="s">
        <v>311</v>
      </c>
      <c r="F328" s="15" t="s">
        <v>309</v>
      </c>
      <c r="G328" s="15" t="s">
        <v>310</v>
      </c>
      <c r="H328" s="12">
        <v>9845387374</v>
      </c>
      <c r="I328" s="12"/>
    </row>
    <row r="329" spans="1:9" ht="24.75" customHeight="1" x14ac:dyDescent="0.6">
      <c r="A329" s="39"/>
      <c r="B329" s="49"/>
      <c r="C329" s="43"/>
      <c r="D329" s="12" t="s">
        <v>2</v>
      </c>
      <c r="E329" s="12" t="s">
        <v>578</v>
      </c>
      <c r="F329" s="15" t="s">
        <v>266</v>
      </c>
      <c r="G329" s="15" t="s">
        <v>192</v>
      </c>
      <c r="H329" s="12"/>
      <c r="I329" s="12"/>
    </row>
    <row r="330" spans="1:9" ht="24.75" customHeight="1" x14ac:dyDescent="0.6">
      <c r="A330" s="40"/>
      <c r="B330" s="50"/>
      <c r="C330" s="44"/>
      <c r="D330" s="12" t="s">
        <v>1</v>
      </c>
      <c r="E330" s="12" t="s">
        <v>946</v>
      </c>
      <c r="F330" s="15" t="s">
        <v>248</v>
      </c>
      <c r="G330" s="14" t="s">
        <v>165</v>
      </c>
      <c r="H330" s="13">
        <v>9815231371</v>
      </c>
      <c r="I330" s="12"/>
    </row>
    <row r="331" spans="1:9" ht="24.75" customHeight="1" x14ac:dyDescent="0.6">
      <c r="A331" s="38">
        <f t="shared" si="6"/>
        <v>4</v>
      </c>
      <c r="B331" s="48">
        <v>1</v>
      </c>
      <c r="C331" s="42">
        <v>37</v>
      </c>
      <c r="D331" s="45" t="s">
        <v>233</v>
      </c>
      <c r="E331" s="46"/>
      <c r="F331" s="46"/>
      <c r="G331" s="46"/>
      <c r="H331" s="51" t="s">
        <v>63</v>
      </c>
      <c r="I331" s="51"/>
    </row>
    <row r="332" spans="1:9" ht="24.75" customHeight="1" x14ac:dyDescent="0.6">
      <c r="A332" s="39"/>
      <c r="B332" s="49"/>
      <c r="C332" s="43"/>
      <c r="D332" s="12" t="s">
        <v>7</v>
      </c>
      <c r="E332" s="13" t="s">
        <v>1081</v>
      </c>
      <c r="F332" s="14" t="s">
        <v>229</v>
      </c>
      <c r="G332" s="14" t="s">
        <v>192</v>
      </c>
      <c r="H332" s="13">
        <v>9845041545</v>
      </c>
      <c r="I332" s="12"/>
    </row>
    <row r="333" spans="1:9" ht="24.75" customHeight="1" x14ac:dyDescent="0.6">
      <c r="A333" s="39"/>
      <c r="B333" s="49"/>
      <c r="C333" s="43"/>
      <c r="D333" s="12" t="s">
        <v>3</v>
      </c>
      <c r="E333" s="12" t="s">
        <v>460</v>
      </c>
      <c r="F333" s="15" t="s">
        <v>280</v>
      </c>
      <c r="G333" s="14" t="s">
        <v>179</v>
      </c>
      <c r="H333" s="12">
        <v>9843861338</v>
      </c>
      <c r="I333" s="12"/>
    </row>
    <row r="334" spans="1:9" ht="24.75" customHeight="1" x14ac:dyDescent="0.6">
      <c r="A334" s="39"/>
      <c r="B334" s="49"/>
      <c r="C334" s="43"/>
      <c r="D334" s="12" t="s">
        <v>2</v>
      </c>
      <c r="E334" s="12" t="s">
        <v>555</v>
      </c>
      <c r="F334" s="15" t="s">
        <v>309</v>
      </c>
      <c r="G334" s="14" t="s">
        <v>556</v>
      </c>
      <c r="H334" s="12">
        <v>9845263319</v>
      </c>
      <c r="I334" s="12"/>
    </row>
    <row r="335" spans="1:9" ht="24.75" customHeight="1" x14ac:dyDescent="0.6">
      <c r="A335" s="39"/>
      <c r="B335" s="49"/>
      <c r="C335" s="43"/>
      <c r="D335" s="12" t="s">
        <v>2</v>
      </c>
      <c r="E335" s="12" t="s">
        <v>557</v>
      </c>
      <c r="F335" s="15" t="s">
        <v>309</v>
      </c>
      <c r="G335" s="14" t="s">
        <v>556</v>
      </c>
      <c r="H335" s="12">
        <v>9845289477</v>
      </c>
      <c r="I335" s="12"/>
    </row>
    <row r="336" spans="1:9" ht="24.75" customHeight="1" x14ac:dyDescent="0.6">
      <c r="A336" s="39"/>
      <c r="B336" s="49"/>
      <c r="C336" s="43"/>
      <c r="D336" s="12" t="s">
        <v>2</v>
      </c>
      <c r="E336" s="12" t="s">
        <v>558</v>
      </c>
      <c r="F336" s="15" t="s">
        <v>309</v>
      </c>
      <c r="G336" s="14" t="s">
        <v>329</v>
      </c>
      <c r="H336" s="12"/>
      <c r="I336" s="12"/>
    </row>
    <row r="337" spans="1:9" ht="24.75" customHeight="1" x14ac:dyDescent="0.6">
      <c r="A337" s="39"/>
      <c r="B337" s="49"/>
      <c r="C337" s="43"/>
      <c r="D337" s="12" t="s">
        <v>2</v>
      </c>
      <c r="E337" s="12" t="s">
        <v>559</v>
      </c>
      <c r="F337" s="15" t="s">
        <v>266</v>
      </c>
      <c r="G337" s="15" t="s">
        <v>192</v>
      </c>
      <c r="H337" s="12">
        <v>9821800153</v>
      </c>
      <c r="I337" s="12"/>
    </row>
    <row r="338" spans="1:9" ht="24.75" customHeight="1" x14ac:dyDescent="0.6">
      <c r="A338" s="39"/>
      <c r="B338" s="49"/>
      <c r="C338" s="43"/>
      <c r="D338" s="12" t="s">
        <v>2</v>
      </c>
      <c r="E338" s="12" t="s">
        <v>1107</v>
      </c>
      <c r="F338" s="15" t="s">
        <v>309</v>
      </c>
      <c r="G338" s="15" t="s">
        <v>372</v>
      </c>
      <c r="H338" s="12">
        <v>9807229216</v>
      </c>
      <c r="I338" s="12"/>
    </row>
    <row r="339" spans="1:9" ht="24.75" customHeight="1" x14ac:dyDescent="0.6">
      <c r="A339" s="40"/>
      <c r="B339" s="50"/>
      <c r="C339" s="44"/>
      <c r="D339" s="12" t="s">
        <v>1</v>
      </c>
      <c r="E339" s="12" t="s">
        <v>1156</v>
      </c>
      <c r="F339" s="15" t="s">
        <v>248</v>
      </c>
      <c r="G339" s="14" t="s">
        <v>504</v>
      </c>
      <c r="H339" s="13">
        <v>9826248200</v>
      </c>
      <c r="I339" s="12"/>
    </row>
    <row r="340" spans="1:9" ht="24.75" customHeight="1" x14ac:dyDescent="0.6">
      <c r="A340" s="38">
        <f t="shared" si="5"/>
        <v>4</v>
      </c>
      <c r="B340" s="48">
        <v>1</v>
      </c>
      <c r="C340" s="42">
        <v>38</v>
      </c>
      <c r="D340" s="45" t="s">
        <v>79</v>
      </c>
      <c r="E340" s="46"/>
      <c r="F340" s="46"/>
      <c r="G340" s="46"/>
      <c r="H340" s="51" t="s">
        <v>17</v>
      </c>
      <c r="I340" s="51"/>
    </row>
    <row r="341" spans="1:9" ht="24.75" customHeight="1" x14ac:dyDescent="0.6">
      <c r="A341" s="39"/>
      <c r="B341" s="49"/>
      <c r="C341" s="43"/>
      <c r="D341" s="12" t="s">
        <v>7</v>
      </c>
      <c r="E341" s="13" t="s">
        <v>232</v>
      </c>
      <c r="F341" s="14" t="s">
        <v>229</v>
      </c>
      <c r="G341" s="14" t="s">
        <v>222</v>
      </c>
      <c r="H341" s="13">
        <v>9841828302</v>
      </c>
      <c r="I341" s="12"/>
    </row>
    <row r="342" spans="1:9" ht="24.75" customHeight="1" x14ac:dyDescent="0.6">
      <c r="A342" s="39"/>
      <c r="B342" s="49"/>
      <c r="C342" s="43"/>
      <c r="D342" s="12" t="s">
        <v>3</v>
      </c>
      <c r="E342" s="12" t="s">
        <v>325</v>
      </c>
      <c r="F342" s="15" t="s">
        <v>209</v>
      </c>
      <c r="G342" s="14" t="s">
        <v>179</v>
      </c>
      <c r="H342" s="12"/>
      <c r="I342" s="12"/>
    </row>
    <row r="343" spans="1:9" ht="24.75" customHeight="1" x14ac:dyDescent="0.6">
      <c r="A343" s="39"/>
      <c r="B343" s="49"/>
      <c r="C343" s="43"/>
      <c r="D343" s="12" t="s">
        <v>2</v>
      </c>
      <c r="E343" s="12" t="s">
        <v>767</v>
      </c>
      <c r="F343" s="15" t="s">
        <v>495</v>
      </c>
      <c r="G343" s="14" t="s">
        <v>372</v>
      </c>
      <c r="H343" s="12">
        <v>9845894970</v>
      </c>
      <c r="I343" s="12"/>
    </row>
    <row r="344" spans="1:9" ht="24.75" customHeight="1" x14ac:dyDescent="0.6">
      <c r="A344" s="39"/>
      <c r="B344" s="49"/>
      <c r="C344" s="43"/>
      <c r="D344" s="12" t="s">
        <v>2</v>
      </c>
      <c r="E344" s="12" t="s">
        <v>768</v>
      </c>
      <c r="F344" s="15" t="s">
        <v>495</v>
      </c>
      <c r="G344" s="14" t="s">
        <v>199</v>
      </c>
      <c r="H344" s="12">
        <v>9840039406</v>
      </c>
      <c r="I344" s="12"/>
    </row>
    <row r="345" spans="1:9" ht="24.75" customHeight="1" x14ac:dyDescent="0.6">
      <c r="A345" s="39"/>
      <c r="B345" s="49"/>
      <c r="C345" s="43"/>
      <c r="D345" s="12" t="s">
        <v>2</v>
      </c>
      <c r="E345" s="12" t="s">
        <v>769</v>
      </c>
      <c r="F345" s="15" t="s">
        <v>309</v>
      </c>
      <c r="G345" s="14" t="s">
        <v>199</v>
      </c>
      <c r="H345" s="12">
        <v>9814248329</v>
      </c>
      <c r="I345" s="12"/>
    </row>
    <row r="346" spans="1:9" ht="24.75" customHeight="1" x14ac:dyDescent="0.6">
      <c r="A346" s="39"/>
      <c r="B346" s="49"/>
      <c r="C346" s="43"/>
      <c r="D346" s="12" t="s">
        <v>2</v>
      </c>
      <c r="E346" s="12" t="s">
        <v>770</v>
      </c>
      <c r="F346" s="15" t="s">
        <v>266</v>
      </c>
      <c r="G346" s="15" t="s">
        <v>192</v>
      </c>
      <c r="H346" s="12">
        <v>9865317214</v>
      </c>
      <c r="I346" s="12"/>
    </row>
    <row r="347" spans="1:9" ht="24.75" customHeight="1" x14ac:dyDescent="0.6">
      <c r="A347" s="39"/>
      <c r="B347" s="49"/>
      <c r="C347" s="43"/>
      <c r="D347" s="12" t="s">
        <v>2</v>
      </c>
      <c r="E347" s="12" t="s">
        <v>265</v>
      </c>
      <c r="F347" s="15" t="s">
        <v>266</v>
      </c>
      <c r="G347" s="15" t="s">
        <v>260</v>
      </c>
      <c r="H347" s="12">
        <v>9821156878</v>
      </c>
      <c r="I347" s="12"/>
    </row>
    <row r="348" spans="1:9" ht="24.75" customHeight="1" x14ac:dyDescent="0.6">
      <c r="A348" s="40"/>
      <c r="B348" s="50"/>
      <c r="C348" s="44"/>
      <c r="D348" s="12" t="s">
        <v>1</v>
      </c>
      <c r="E348" s="12" t="s">
        <v>957</v>
      </c>
      <c r="F348" s="15" t="s">
        <v>248</v>
      </c>
      <c r="G348" s="14" t="s">
        <v>456</v>
      </c>
      <c r="H348" s="13">
        <v>9807207709</v>
      </c>
      <c r="I348" s="12"/>
    </row>
    <row r="349" spans="1:9" ht="24.75" customHeight="1" x14ac:dyDescent="0.6">
      <c r="A349" s="38">
        <f t="shared" si="5"/>
        <v>4</v>
      </c>
      <c r="B349" s="48">
        <v>1</v>
      </c>
      <c r="C349" s="42">
        <v>39</v>
      </c>
      <c r="D349" s="45" t="s">
        <v>163</v>
      </c>
      <c r="E349" s="46"/>
      <c r="F349" s="46"/>
      <c r="G349" s="46"/>
      <c r="H349" s="51" t="s">
        <v>16</v>
      </c>
      <c r="I349" s="51"/>
    </row>
    <row r="350" spans="1:9" ht="24.75" customHeight="1" x14ac:dyDescent="0.6">
      <c r="A350" s="39"/>
      <c r="B350" s="49"/>
      <c r="C350" s="43"/>
      <c r="D350" s="12" t="s">
        <v>7</v>
      </c>
      <c r="E350" s="13" t="s">
        <v>245</v>
      </c>
      <c r="F350" s="14" t="s">
        <v>164</v>
      </c>
      <c r="G350" s="14" t="s">
        <v>165</v>
      </c>
      <c r="H350" s="13">
        <v>9844367317</v>
      </c>
      <c r="I350" s="12"/>
    </row>
    <row r="351" spans="1:9" ht="24.75" customHeight="1" x14ac:dyDescent="0.6">
      <c r="A351" s="39"/>
      <c r="B351" s="49"/>
      <c r="C351" s="43"/>
      <c r="D351" s="12" t="s">
        <v>3</v>
      </c>
      <c r="E351" s="19" t="s">
        <v>673</v>
      </c>
      <c r="F351" s="19" t="s">
        <v>674</v>
      </c>
      <c r="G351" s="19" t="s">
        <v>179</v>
      </c>
      <c r="H351" s="19">
        <v>9845269270</v>
      </c>
      <c r="I351" s="12"/>
    </row>
    <row r="352" spans="1:9" ht="24.75" customHeight="1" x14ac:dyDescent="0.6">
      <c r="A352" s="39"/>
      <c r="B352" s="49"/>
      <c r="C352" s="43"/>
      <c r="D352" s="12" t="s">
        <v>2</v>
      </c>
      <c r="E352" s="12" t="s">
        <v>771</v>
      </c>
      <c r="F352" s="15" t="s">
        <v>309</v>
      </c>
      <c r="G352" s="14" t="s">
        <v>199</v>
      </c>
      <c r="H352" s="12">
        <v>9855029667</v>
      </c>
      <c r="I352" s="12"/>
    </row>
    <row r="353" spans="1:9" ht="24.75" customHeight="1" x14ac:dyDescent="0.6">
      <c r="A353" s="39"/>
      <c r="B353" s="49"/>
      <c r="C353" s="43"/>
      <c r="D353" s="12" t="s">
        <v>2</v>
      </c>
      <c r="E353" s="12" t="s">
        <v>516</v>
      </c>
      <c r="F353" s="12" t="s">
        <v>309</v>
      </c>
      <c r="G353" s="13" t="s">
        <v>517</v>
      </c>
      <c r="H353" s="12">
        <v>9845358553</v>
      </c>
      <c r="I353" s="12"/>
    </row>
    <row r="354" spans="1:9" ht="24.75" customHeight="1" x14ac:dyDescent="0.6">
      <c r="A354" s="39"/>
      <c r="B354" s="49"/>
      <c r="C354" s="43"/>
      <c r="D354" s="12" t="s">
        <v>2</v>
      </c>
      <c r="E354" s="12" t="s">
        <v>772</v>
      </c>
      <c r="F354" s="15" t="s">
        <v>266</v>
      </c>
      <c r="G354" s="14" t="s">
        <v>192</v>
      </c>
      <c r="H354" s="12">
        <v>9845035087</v>
      </c>
      <c r="I354" s="12"/>
    </row>
    <row r="355" spans="1:9" ht="24.75" customHeight="1" x14ac:dyDescent="0.6">
      <c r="A355" s="39"/>
      <c r="B355" s="49"/>
      <c r="C355" s="43"/>
      <c r="D355" s="12" t="s">
        <v>2</v>
      </c>
      <c r="E355" s="12" t="s">
        <v>773</v>
      </c>
      <c r="F355" s="15" t="s">
        <v>266</v>
      </c>
      <c r="G355" s="15" t="s">
        <v>260</v>
      </c>
      <c r="H355" s="12">
        <v>9845412779</v>
      </c>
      <c r="I355" s="12"/>
    </row>
    <row r="356" spans="1:9" ht="24.75" customHeight="1" x14ac:dyDescent="0.6">
      <c r="A356" s="39"/>
      <c r="B356" s="49"/>
      <c r="C356" s="43"/>
      <c r="D356" s="12" t="s">
        <v>2</v>
      </c>
      <c r="E356" s="12" t="s">
        <v>774</v>
      </c>
      <c r="F356" s="15" t="s">
        <v>266</v>
      </c>
      <c r="G356" s="15" t="s">
        <v>260</v>
      </c>
      <c r="H356" s="12">
        <v>9845428247</v>
      </c>
      <c r="I356" s="12"/>
    </row>
    <row r="357" spans="1:9" ht="24.75" customHeight="1" x14ac:dyDescent="0.6">
      <c r="A357" s="40"/>
      <c r="B357" s="50"/>
      <c r="C357" s="44"/>
      <c r="D357" s="12" t="s">
        <v>1</v>
      </c>
      <c r="E357" s="12" t="s">
        <v>247</v>
      </c>
      <c r="F357" s="15" t="s">
        <v>248</v>
      </c>
      <c r="G357" s="14" t="s">
        <v>165</v>
      </c>
      <c r="H357" s="13">
        <v>9865393128</v>
      </c>
      <c r="I357" s="12"/>
    </row>
    <row r="358" spans="1:9" ht="24.75" customHeight="1" x14ac:dyDescent="0.6">
      <c r="A358" s="38">
        <f t="shared" si="6"/>
        <v>4</v>
      </c>
      <c r="B358" s="48">
        <v>1</v>
      </c>
      <c r="C358" s="42">
        <v>40</v>
      </c>
      <c r="D358" s="45" t="s">
        <v>80</v>
      </c>
      <c r="E358" s="46"/>
      <c r="F358" s="46"/>
      <c r="G358" s="46"/>
      <c r="H358" s="51" t="s">
        <v>29</v>
      </c>
      <c r="I358" s="51"/>
    </row>
    <row r="359" spans="1:9" ht="24.75" customHeight="1" x14ac:dyDescent="0.6">
      <c r="A359" s="39"/>
      <c r="B359" s="49"/>
      <c r="C359" s="43"/>
      <c r="D359" s="12" t="s">
        <v>7</v>
      </c>
      <c r="E359" s="12" t="s">
        <v>672</v>
      </c>
      <c r="F359" s="15" t="s">
        <v>164</v>
      </c>
      <c r="G359" s="14" t="s">
        <v>165</v>
      </c>
      <c r="H359" s="12">
        <v>9851277075</v>
      </c>
      <c r="I359" s="12"/>
    </row>
    <row r="360" spans="1:9" ht="24.75" customHeight="1" x14ac:dyDescent="0.6">
      <c r="A360" s="39"/>
      <c r="B360" s="49"/>
      <c r="C360" s="43"/>
      <c r="D360" s="12" t="s">
        <v>3</v>
      </c>
      <c r="E360" s="19" t="s">
        <v>246</v>
      </c>
      <c r="F360" s="19" t="s">
        <v>209</v>
      </c>
      <c r="G360" s="19" t="s">
        <v>165</v>
      </c>
      <c r="H360" s="12">
        <v>9845291853</v>
      </c>
      <c r="I360" s="12"/>
    </row>
    <row r="361" spans="1:9" ht="24.75" customHeight="1" x14ac:dyDescent="0.6">
      <c r="A361" s="39"/>
      <c r="B361" s="49"/>
      <c r="C361" s="43"/>
      <c r="D361" s="12" t="s">
        <v>2</v>
      </c>
      <c r="E361" s="12" t="s">
        <v>529</v>
      </c>
      <c r="F361" s="15" t="s">
        <v>495</v>
      </c>
      <c r="G361" s="14" t="s">
        <v>192</v>
      </c>
      <c r="H361" s="12">
        <v>9845424077</v>
      </c>
      <c r="I361" s="12"/>
    </row>
    <row r="362" spans="1:9" ht="24.75" customHeight="1" x14ac:dyDescent="0.6">
      <c r="A362" s="39"/>
      <c r="B362" s="49"/>
      <c r="C362" s="43"/>
      <c r="D362" s="12" t="s">
        <v>2</v>
      </c>
      <c r="E362" s="12" t="s">
        <v>775</v>
      </c>
      <c r="F362" s="15" t="s">
        <v>495</v>
      </c>
      <c r="G362" s="14" t="s">
        <v>199</v>
      </c>
      <c r="H362" s="12">
        <v>9869341848</v>
      </c>
      <c r="I362" s="12"/>
    </row>
    <row r="363" spans="1:9" ht="24.75" customHeight="1" x14ac:dyDescent="0.6">
      <c r="A363" s="39"/>
      <c r="B363" s="49"/>
      <c r="C363" s="43"/>
      <c r="D363" s="12" t="s">
        <v>2</v>
      </c>
      <c r="E363" s="12" t="s">
        <v>285</v>
      </c>
      <c r="F363" s="15" t="s">
        <v>309</v>
      </c>
      <c r="G363" s="14" t="s">
        <v>479</v>
      </c>
      <c r="H363" s="12">
        <v>9820907501</v>
      </c>
      <c r="I363" s="12"/>
    </row>
    <row r="364" spans="1:9" ht="24.75" customHeight="1" x14ac:dyDescent="0.6">
      <c r="A364" s="39"/>
      <c r="B364" s="49"/>
      <c r="C364" s="43"/>
      <c r="D364" s="12" t="s">
        <v>2</v>
      </c>
      <c r="E364" s="12" t="s">
        <v>776</v>
      </c>
      <c r="F364" s="15" t="s">
        <v>266</v>
      </c>
      <c r="G364" s="15" t="s">
        <v>192</v>
      </c>
      <c r="H364" s="12">
        <v>9845427482</v>
      </c>
      <c r="I364" s="12"/>
    </row>
    <row r="365" spans="1:9" ht="24.75" customHeight="1" x14ac:dyDescent="0.6">
      <c r="A365" s="39"/>
      <c r="B365" s="49"/>
      <c r="C365" s="43"/>
      <c r="D365" s="12" t="s">
        <v>2</v>
      </c>
      <c r="E365" s="12" t="s">
        <v>777</v>
      </c>
      <c r="F365" s="15" t="s">
        <v>266</v>
      </c>
      <c r="G365" s="15" t="s">
        <v>192</v>
      </c>
      <c r="H365" s="12">
        <v>9829279266</v>
      </c>
      <c r="I365" s="12"/>
    </row>
    <row r="366" spans="1:9" ht="24.75" customHeight="1" x14ac:dyDescent="0.6">
      <c r="A366" s="40"/>
      <c r="B366" s="50"/>
      <c r="C366" s="44"/>
      <c r="D366" s="12" t="s">
        <v>1</v>
      </c>
      <c r="E366" s="20" t="s">
        <v>821</v>
      </c>
      <c r="F366" s="20" t="s">
        <v>248</v>
      </c>
      <c r="G366" s="19" t="s">
        <v>165</v>
      </c>
      <c r="H366" s="20">
        <v>9885161467</v>
      </c>
      <c r="I366" s="12"/>
    </row>
    <row r="367" spans="1:9" ht="24.75" customHeight="1" x14ac:dyDescent="0.6">
      <c r="A367" s="38">
        <f t="shared" si="6"/>
        <v>4</v>
      </c>
      <c r="B367" s="48">
        <v>1</v>
      </c>
      <c r="C367" s="42">
        <v>41</v>
      </c>
      <c r="D367" s="45" t="s">
        <v>166</v>
      </c>
      <c r="E367" s="46"/>
      <c r="F367" s="46"/>
      <c r="G367" s="46"/>
      <c r="H367" s="51" t="s">
        <v>22</v>
      </c>
      <c r="I367" s="51"/>
    </row>
    <row r="368" spans="1:9" ht="24.75" customHeight="1" x14ac:dyDescent="0.6">
      <c r="A368" s="39"/>
      <c r="B368" s="49"/>
      <c r="C368" s="43"/>
      <c r="D368" s="12" t="s">
        <v>7</v>
      </c>
      <c r="E368" s="13" t="s">
        <v>250</v>
      </c>
      <c r="F368" s="14" t="s">
        <v>164</v>
      </c>
      <c r="G368" s="14" t="s">
        <v>165</v>
      </c>
      <c r="H368" s="13">
        <v>9845101820</v>
      </c>
      <c r="I368" s="12"/>
    </row>
    <row r="369" spans="1:9" ht="24.75" customHeight="1" x14ac:dyDescent="0.6">
      <c r="A369" s="39"/>
      <c r="B369" s="49"/>
      <c r="C369" s="43"/>
      <c r="D369" s="12" t="s">
        <v>3</v>
      </c>
      <c r="E369" s="12" t="s">
        <v>251</v>
      </c>
      <c r="F369" s="15" t="s">
        <v>173</v>
      </c>
      <c r="G369" s="14" t="s">
        <v>165</v>
      </c>
      <c r="H369" s="12"/>
      <c r="I369" s="12"/>
    </row>
    <row r="370" spans="1:9" ht="24.75" customHeight="1" x14ac:dyDescent="0.6">
      <c r="A370" s="39"/>
      <c r="B370" s="49"/>
      <c r="C370" s="43"/>
      <c r="D370" s="12" t="s">
        <v>2</v>
      </c>
      <c r="E370" s="12" t="s">
        <v>815</v>
      </c>
      <c r="F370" s="15" t="s">
        <v>495</v>
      </c>
      <c r="G370" s="14" t="s">
        <v>199</v>
      </c>
      <c r="H370" s="12">
        <v>9804250628</v>
      </c>
      <c r="I370" s="12"/>
    </row>
    <row r="371" spans="1:9" ht="24.75" customHeight="1" x14ac:dyDescent="0.6">
      <c r="A371" s="39"/>
      <c r="B371" s="49"/>
      <c r="C371" s="43"/>
      <c r="D371" s="12" t="s">
        <v>2</v>
      </c>
      <c r="E371" s="12" t="s">
        <v>816</v>
      </c>
      <c r="F371" s="15" t="s">
        <v>469</v>
      </c>
      <c r="G371" s="14" t="s">
        <v>192</v>
      </c>
      <c r="H371" s="12">
        <v>9845524815</v>
      </c>
      <c r="I371" s="12"/>
    </row>
    <row r="372" spans="1:9" ht="24.75" customHeight="1" x14ac:dyDescent="0.6">
      <c r="A372" s="39"/>
      <c r="B372" s="49"/>
      <c r="C372" s="43"/>
      <c r="D372" s="12" t="s">
        <v>2</v>
      </c>
      <c r="E372" s="12" t="s">
        <v>1116</v>
      </c>
      <c r="F372" s="15" t="s">
        <v>266</v>
      </c>
      <c r="G372" s="14" t="s">
        <v>192</v>
      </c>
      <c r="H372" s="12">
        <v>9845624950</v>
      </c>
      <c r="I372" s="12"/>
    </row>
    <row r="373" spans="1:9" ht="24.75" customHeight="1" x14ac:dyDescent="0.6">
      <c r="A373" s="39"/>
      <c r="B373" s="49"/>
      <c r="C373" s="43"/>
      <c r="D373" s="12" t="s">
        <v>2</v>
      </c>
      <c r="E373" s="12" t="s">
        <v>817</v>
      </c>
      <c r="F373" s="15" t="s">
        <v>266</v>
      </c>
      <c r="G373" s="15" t="s">
        <v>192</v>
      </c>
      <c r="H373" s="12">
        <v>9865150247</v>
      </c>
      <c r="I373" s="12"/>
    </row>
    <row r="374" spans="1:9" ht="24.75" customHeight="1" x14ac:dyDescent="0.6">
      <c r="A374" s="39"/>
      <c r="B374" s="49"/>
      <c r="C374" s="43"/>
      <c r="D374" s="12" t="s">
        <v>2</v>
      </c>
      <c r="E374" s="12" t="s">
        <v>818</v>
      </c>
      <c r="F374" s="15" t="s">
        <v>266</v>
      </c>
      <c r="G374" s="15" t="s">
        <v>192</v>
      </c>
      <c r="H374" s="12">
        <v>9821126017</v>
      </c>
      <c r="I374" s="12"/>
    </row>
    <row r="375" spans="1:9" ht="24.75" customHeight="1" x14ac:dyDescent="0.6">
      <c r="A375" s="40"/>
      <c r="B375" s="50"/>
      <c r="C375" s="44"/>
      <c r="D375" s="12" t="s">
        <v>1</v>
      </c>
      <c r="E375" s="12" t="s">
        <v>252</v>
      </c>
      <c r="F375" s="15" t="s">
        <v>248</v>
      </c>
      <c r="G375" s="14" t="s">
        <v>165</v>
      </c>
      <c r="H375" s="13">
        <v>9814217235</v>
      </c>
      <c r="I375" s="12"/>
    </row>
    <row r="376" spans="1:9" ht="24.75" customHeight="1" x14ac:dyDescent="0.6">
      <c r="A376" s="38">
        <f t="shared" si="6"/>
        <v>4</v>
      </c>
      <c r="B376" s="48">
        <v>1</v>
      </c>
      <c r="C376" s="42">
        <v>42</v>
      </c>
      <c r="D376" s="45" t="s">
        <v>166</v>
      </c>
      <c r="E376" s="46"/>
      <c r="F376" s="46"/>
      <c r="G376" s="46"/>
      <c r="H376" s="51" t="s">
        <v>23</v>
      </c>
      <c r="I376" s="51"/>
    </row>
    <row r="377" spans="1:9" ht="24.75" customHeight="1" x14ac:dyDescent="0.6">
      <c r="A377" s="39"/>
      <c r="B377" s="49"/>
      <c r="C377" s="43"/>
      <c r="D377" s="12" t="s">
        <v>7</v>
      </c>
      <c r="E377" s="13" t="s">
        <v>253</v>
      </c>
      <c r="F377" s="14" t="s">
        <v>164</v>
      </c>
      <c r="G377" s="14" t="s">
        <v>165</v>
      </c>
      <c r="H377" s="13">
        <v>9869985904</v>
      </c>
      <c r="I377" s="12"/>
    </row>
    <row r="378" spans="1:9" ht="24.75" customHeight="1" x14ac:dyDescent="0.6">
      <c r="A378" s="39"/>
      <c r="B378" s="49"/>
      <c r="C378" s="43"/>
      <c r="D378" s="12" t="s">
        <v>3</v>
      </c>
      <c r="E378" s="12" t="s">
        <v>232</v>
      </c>
      <c r="F378" s="15" t="s">
        <v>280</v>
      </c>
      <c r="G378" s="14" t="s">
        <v>165</v>
      </c>
      <c r="H378" s="12">
        <v>9840867168</v>
      </c>
      <c r="I378" s="12"/>
    </row>
    <row r="379" spans="1:9" ht="24.75" customHeight="1" x14ac:dyDescent="0.6">
      <c r="A379" s="39"/>
      <c r="B379" s="49"/>
      <c r="C379" s="43"/>
      <c r="D379" s="12" t="s">
        <v>2</v>
      </c>
      <c r="E379" s="12" t="s">
        <v>530</v>
      </c>
      <c r="F379" s="15" t="s">
        <v>309</v>
      </c>
      <c r="G379" s="14" t="s">
        <v>466</v>
      </c>
      <c r="H379" s="12">
        <v>9809243043</v>
      </c>
      <c r="I379" s="12"/>
    </row>
    <row r="380" spans="1:9" ht="24.75" customHeight="1" x14ac:dyDescent="0.6">
      <c r="A380" s="39"/>
      <c r="B380" s="49"/>
      <c r="C380" s="43"/>
      <c r="D380" s="12" t="s">
        <v>2</v>
      </c>
      <c r="E380" s="12" t="s">
        <v>497</v>
      </c>
      <c r="F380" s="15" t="s">
        <v>309</v>
      </c>
      <c r="G380" s="14" t="s">
        <v>192</v>
      </c>
      <c r="H380" s="12">
        <v>9845035266</v>
      </c>
      <c r="I380" s="12"/>
    </row>
    <row r="381" spans="1:9" ht="24.75" customHeight="1" x14ac:dyDescent="0.6">
      <c r="A381" s="39"/>
      <c r="B381" s="49"/>
      <c r="C381" s="43"/>
      <c r="D381" s="12" t="s">
        <v>2</v>
      </c>
      <c r="E381" s="12" t="s">
        <v>602</v>
      </c>
      <c r="F381" s="15" t="s">
        <v>266</v>
      </c>
      <c r="G381" s="14" t="s">
        <v>260</v>
      </c>
      <c r="H381" s="12">
        <v>9845269197</v>
      </c>
      <c r="I381" s="12"/>
    </row>
    <row r="382" spans="1:9" ht="24.75" customHeight="1" x14ac:dyDescent="0.6">
      <c r="A382" s="39"/>
      <c r="B382" s="49"/>
      <c r="C382" s="43"/>
      <c r="D382" s="12" t="s">
        <v>2</v>
      </c>
      <c r="E382" s="12" t="s">
        <v>603</v>
      </c>
      <c r="F382" s="15" t="s">
        <v>266</v>
      </c>
      <c r="G382" s="15" t="s">
        <v>260</v>
      </c>
      <c r="H382" s="12">
        <v>9808293148</v>
      </c>
      <c r="I382" s="12"/>
    </row>
    <row r="383" spans="1:9" ht="24.75" customHeight="1" x14ac:dyDescent="0.6">
      <c r="A383" s="39"/>
      <c r="B383" s="49"/>
      <c r="C383" s="43"/>
      <c r="D383" s="12" t="s">
        <v>2</v>
      </c>
      <c r="E383" s="12" t="s">
        <v>819</v>
      </c>
      <c r="F383" s="15" t="s">
        <v>266</v>
      </c>
      <c r="G383" s="15" t="s">
        <v>260</v>
      </c>
      <c r="H383" s="12">
        <v>9804230739</v>
      </c>
      <c r="I383" s="12"/>
    </row>
    <row r="384" spans="1:9" ht="24.75" customHeight="1" x14ac:dyDescent="0.6">
      <c r="A384" s="40"/>
      <c r="B384" s="50"/>
      <c r="C384" s="44"/>
      <c r="D384" s="12" t="s">
        <v>1</v>
      </c>
      <c r="E384" s="12" t="s">
        <v>820</v>
      </c>
      <c r="F384" s="15" t="s">
        <v>248</v>
      </c>
      <c r="G384" s="14" t="s">
        <v>165</v>
      </c>
      <c r="H384" s="13">
        <v>9805303270</v>
      </c>
      <c r="I384" s="12"/>
    </row>
    <row r="385" spans="1:9" ht="24.75" customHeight="1" x14ac:dyDescent="0.6">
      <c r="A385" s="38">
        <f t="shared" ref="A385:A439" si="7">$A$79</f>
        <v>4</v>
      </c>
      <c r="B385" s="48">
        <v>1</v>
      </c>
      <c r="C385" s="42">
        <v>43</v>
      </c>
      <c r="D385" s="45" t="s">
        <v>167</v>
      </c>
      <c r="E385" s="46"/>
      <c r="F385" s="46"/>
      <c r="G385" s="46"/>
      <c r="H385" s="51" t="s">
        <v>81</v>
      </c>
      <c r="I385" s="51"/>
    </row>
    <row r="386" spans="1:9" ht="24.75" customHeight="1" x14ac:dyDescent="0.6">
      <c r="A386" s="39"/>
      <c r="B386" s="49"/>
      <c r="C386" s="43"/>
      <c r="D386" s="12" t="s">
        <v>7</v>
      </c>
      <c r="E386" s="13" t="s">
        <v>168</v>
      </c>
      <c r="F386" s="14" t="s">
        <v>164</v>
      </c>
      <c r="G386" s="14" t="s">
        <v>165</v>
      </c>
      <c r="H386" s="13">
        <v>9841676027</v>
      </c>
      <c r="I386" s="12"/>
    </row>
    <row r="387" spans="1:9" ht="24.75" customHeight="1" x14ac:dyDescent="0.6">
      <c r="A387" s="39"/>
      <c r="B387" s="49"/>
      <c r="C387" s="43"/>
      <c r="D387" s="12" t="s">
        <v>3</v>
      </c>
      <c r="E387" s="13" t="s">
        <v>220</v>
      </c>
      <c r="F387" s="14" t="s">
        <v>164</v>
      </c>
      <c r="G387" s="14" t="s">
        <v>165</v>
      </c>
      <c r="H387" s="13">
        <v>9860820969</v>
      </c>
      <c r="I387" s="12"/>
    </row>
    <row r="388" spans="1:9" ht="24.75" customHeight="1" x14ac:dyDescent="0.6">
      <c r="A388" s="39"/>
      <c r="B388" s="49"/>
      <c r="C388" s="43"/>
      <c r="D388" s="12" t="s">
        <v>2</v>
      </c>
      <c r="E388" s="12" t="s">
        <v>535</v>
      </c>
      <c r="F388" s="15" t="s">
        <v>495</v>
      </c>
      <c r="G388" s="14" t="s">
        <v>260</v>
      </c>
      <c r="H388" s="12">
        <v>9866729937</v>
      </c>
      <c r="I388" s="12"/>
    </row>
    <row r="389" spans="1:9" ht="24.75" customHeight="1" x14ac:dyDescent="0.6">
      <c r="A389" s="39"/>
      <c r="B389" s="49"/>
      <c r="C389" s="43"/>
      <c r="D389" s="12" t="s">
        <v>2</v>
      </c>
      <c r="E389" s="12" t="s">
        <v>1018</v>
      </c>
      <c r="F389" s="15" t="s">
        <v>309</v>
      </c>
      <c r="G389" s="14" t="s">
        <v>192</v>
      </c>
      <c r="H389" s="12">
        <v>9865155755</v>
      </c>
      <c r="I389" s="12"/>
    </row>
    <row r="390" spans="1:9" ht="24.75" customHeight="1" x14ac:dyDescent="0.6">
      <c r="A390" s="39"/>
      <c r="B390" s="49"/>
      <c r="C390" s="43"/>
      <c r="D390" s="12" t="s">
        <v>2</v>
      </c>
      <c r="E390" s="12" t="s">
        <v>531</v>
      </c>
      <c r="F390" s="15" t="s">
        <v>309</v>
      </c>
      <c r="G390" s="14" t="s">
        <v>199</v>
      </c>
      <c r="H390" s="12">
        <v>9815206685</v>
      </c>
      <c r="I390" s="12"/>
    </row>
    <row r="391" spans="1:9" ht="24.75" customHeight="1" x14ac:dyDescent="0.6">
      <c r="A391" s="39"/>
      <c r="B391" s="49"/>
      <c r="C391" s="43"/>
      <c r="D391" s="12" t="s">
        <v>2</v>
      </c>
      <c r="E391" s="12" t="s">
        <v>532</v>
      </c>
      <c r="F391" s="15" t="s">
        <v>309</v>
      </c>
      <c r="G391" s="15" t="s">
        <v>199</v>
      </c>
      <c r="H391" s="12">
        <v>9869769123</v>
      </c>
      <c r="I391" s="12"/>
    </row>
    <row r="392" spans="1:9" ht="24.75" customHeight="1" x14ac:dyDescent="0.6">
      <c r="A392" s="39"/>
      <c r="B392" s="49"/>
      <c r="C392" s="43"/>
      <c r="D392" s="12" t="s">
        <v>2</v>
      </c>
      <c r="E392" s="12" t="s">
        <v>533</v>
      </c>
      <c r="F392" s="15" t="s">
        <v>266</v>
      </c>
      <c r="G392" s="15" t="s">
        <v>192</v>
      </c>
      <c r="H392" s="12">
        <v>9806804853</v>
      </c>
      <c r="I392" s="12"/>
    </row>
    <row r="393" spans="1:9" ht="24.75" customHeight="1" x14ac:dyDescent="0.6">
      <c r="A393" s="40"/>
      <c r="B393" s="50"/>
      <c r="C393" s="44"/>
      <c r="D393" s="12" t="s">
        <v>1</v>
      </c>
      <c r="E393" s="12" t="s">
        <v>534</v>
      </c>
      <c r="F393" s="15" t="s">
        <v>248</v>
      </c>
      <c r="G393" s="14" t="s">
        <v>165</v>
      </c>
      <c r="H393" s="13"/>
      <c r="I393" s="12"/>
    </row>
    <row r="394" spans="1:9" ht="24.75" customHeight="1" x14ac:dyDescent="0.6">
      <c r="A394" s="38">
        <f t="shared" si="7"/>
        <v>4</v>
      </c>
      <c r="B394" s="48">
        <v>1</v>
      </c>
      <c r="C394" s="42">
        <v>44</v>
      </c>
      <c r="D394" s="45" t="s">
        <v>169</v>
      </c>
      <c r="E394" s="46"/>
      <c r="F394" s="46"/>
      <c r="G394" s="46"/>
      <c r="H394" s="51" t="s">
        <v>17</v>
      </c>
      <c r="I394" s="51"/>
    </row>
    <row r="395" spans="1:9" ht="24.75" customHeight="1" x14ac:dyDescent="0.6">
      <c r="A395" s="39"/>
      <c r="B395" s="49"/>
      <c r="C395" s="43"/>
      <c r="D395" s="12" t="s">
        <v>7</v>
      </c>
      <c r="E395" s="13" t="s">
        <v>170</v>
      </c>
      <c r="F395" s="14" t="s">
        <v>164</v>
      </c>
      <c r="G395" s="14" t="s">
        <v>165</v>
      </c>
      <c r="H395" s="13">
        <v>9845604227</v>
      </c>
      <c r="I395" s="12"/>
    </row>
    <row r="396" spans="1:9" ht="24.75" customHeight="1" x14ac:dyDescent="0.6">
      <c r="A396" s="39"/>
      <c r="B396" s="49"/>
      <c r="C396" s="43"/>
      <c r="D396" s="12" t="s">
        <v>3</v>
      </c>
      <c r="E396" s="23" t="s">
        <v>463</v>
      </c>
      <c r="F396" s="20" t="s">
        <v>280</v>
      </c>
      <c r="G396" s="19" t="s">
        <v>165</v>
      </c>
      <c r="H396" s="23">
        <v>9804216485</v>
      </c>
      <c r="I396" s="12"/>
    </row>
    <row r="397" spans="1:9" ht="24.75" customHeight="1" x14ac:dyDescent="0.6">
      <c r="A397" s="39"/>
      <c r="B397" s="49"/>
      <c r="C397" s="43"/>
      <c r="D397" s="12" t="s">
        <v>2</v>
      </c>
      <c r="E397" s="19" t="s">
        <v>542</v>
      </c>
      <c r="F397" s="20" t="s">
        <v>266</v>
      </c>
      <c r="G397" s="19" t="s">
        <v>192</v>
      </c>
      <c r="H397" s="19">
        <v>9845100412</v>
      </c>
      <c r="I397" s="12"/>
    </row>
    <row r="398" spans="1:9" ht="24.75" customHeight="1" x14ac:dyDescent="0.6">
      <c r="A398" s="39"/>
      <c r="B398" s="49"/>
      <c r="C398" s="43"/>
      <c r="D398" s="12" t="s">
        <v>2</v>
      </c>
      <c r="E398" s="12" t="s">
        <v>536</v>
      </c>
      <c r="F398" s="15" t="s">
        <v>309</v>
      </c>
      <c r="G398" s="14" t="s">
        <v>537</v>
      </c>
      <c r="H398" s="12">
        <v>9865193179</v>
      </c>
      <c r="I398" s="12"/>
    </row>
    <row r="399" spans="1:9" ht="24.75" customHeight="1" x14ac:dyDescent="0.6">
      <c r="A399" s="39"/>
      <c r="B399" s="49"/>
      <c r="C399" s="43"/>
      <c r="D399" s="12" t="s">
        <v>2</v>
      </c>
      <c r="E399" s="12" t="s">
        <v>538</v>
      </c>
      <c r="F399" s="15" t="s">
        <v>309</v>
      </c>
      <c r="G399" s="14" t="s">
        <v>537</v>
      </c>
      <c r="H399" s="12">
        <v>9860323199</v>
      </c>
      <c r="I399" s="12"/>
    </row>
    <row r="400" spans="1:9" ht="24.75" customHeight="1" x14ac:dyDescent="0.6">
      <c r="A400" s="39"/>
      <c r="B400" s="49"/>
      <c r="C400" s="43"/>
      <c r="D400" s="12" t="s">
        <v>2</v>
      </c>
      <c r="E400" s="12" t="s">
        <v>540</v>
      </c>
      <c r="F400" s="15" t="s">
        <v>266</v>
      </c>
      <c r="G400" s="15" t="s">
        <v>192</v>
      </c>
      <c r="H400" s="12">
        <v>9806881369</v>
      </c>
      <c r="I400" s="12"/>
    </row>
    <row r="401" spans="1:9" ht="24.75" customHeight="1" x14ac:dyDescent="0.6">
      <c r="A401" s="39"/>
      <c r="B401" s="49"/>
      <c r="C401" s="43"/>
      <c r="D401" s="12" t="s">
        <v>2</v>
      </c>
      <c r="E401" s="12" t="s">
        <v>541</v>
      </c>
      <c r="F401" s="15" t="s">
        <v>266</v>
      </c>
      <c r="G401" s="15" t="s">
        <v>199</v>
      </c>
      <c r="H401" s="12">
        <v>9815259484</v>
      </c>
      <c r="I401" s="12"/>
    </row>
    <row r="402" spans="1:9" ht="24.75" customHeight="1" x14ac:dyDescent="0.6">
      <c r="A402" s="40"/>
      <c r="B402" s="50"/>
      <c r="C402" s="44"/>
      <c r="D402" s="12" t="s">
        <v>1</v>
      </c>
      <c r="E402" s="20" t="s">
        <v>716</v>
      </c>
      <c r="F402" s="20" t="s">
        <v>248</v>
      </c>
      <c r="G402" s="19" t="s">
        <v>165</v>
      </c>
      <c r="H402" s="20">
        <v>9821871412</v>
      </c>
      <c r="I402" s="12"/>
    </row>
    <row r="403" spans="1:9" ht="24.75" customHeight="1" x14ac:dyDescent="0.6">
      <c r="A403" s="38">
        <f t="shared" ref="A403:A466" si="8">$A$79</f>
        <v>4</v>
      </c>
      <c r="B403" s="48">
        <v>1</v>
      </c>
      <c r="C403" s="42">
        <v>45</v>
      </c>
      <c r="D403" s="45" t="s">
        <v>171</v>
      </c>
      <c r="E403" s="46"/>
      <c r="F403" s="46"/>
      <c r="G403" s="46"/>
      <c r="H403" s="51" t="s">
        <v>17</v>
      </c>
      <c r="I403" s="51"/>
    </row>
    <row r="404" spans="1:9" ht="24.75" customHeight="1" x14ac:dyDescent="0.6">
      <c r="A404" s="39"/>
      <c r="B404" s="49"/>
      <c r="C404" s="43"/>
      <c r="D404" s="12" t="s">
        <v>7</v>
      </c>
      <c r="E404" s="13" t="s">
        <v>457</v>
      </c>
      <c r="F404" s="14" t="s">
        <v>164</v>
      </c>
      <c r="G404" s="14" t="s">
        <v>165</v>
      </c>
      <c r="H404" s="13">
        <v>9841081552</v>
      </c>
      <c r="I404" s="12"/>
    </row>
    <row r="405" spans="1:9" ht="24.75" customHeight="1" x14ac:dyDescent="0.6">
      <c r="A405" s="39"/>
      <c r="B405" s="49"/>
      <c r="C405" s="43"/>
      <c r="D405" s="12" t="s">
        <v>3</v>
      </c>
      <c r="E405" s="12" t="s">
        <v>454</v>
      </c>
      <c r="F405" s="15" t="s">
        <v>209</v>
      </c>
      <c r="G405" s="14" t="s">
        <v>165</v>
      </c>
      <c r="H405" s="12">
        <v>9851191956</v>
      </c>
      <c r="I405" s="12"/>
    </row>
    <row r="406" spans="1:9" ht="24.75" customHeight="1" x14ac:dyDescent="0.6">
      <c r="A406" s="39"/>
      <c r="B406" s="49"/>
      <c r="C406" s="43"/>
      <c r="D406" s="12" t="s">
        <v>2</v>
      </c>
      <c r="E406" s="12" t="s">
        <v>543</v>
      </c>
      <c r="F406" s="15" t="s">
        <v>495</v>
      </c>
      <c r="G406" s="15" t="s">
        <v>479</v>
      </c>
      <c r="H406" s="12">
        <v>9845858470</v>
      </c>
      <c r="I406" s="12"/>
    </row>
    <row r="407" spans="1:9" ht="24.75" customHeight="1" x14ac:dyDescent="0.6">
      <c r="A407" s="39"/>
      <c r="B407" s="49"/>
      <c r="C407" s="43"/>
      <c r="D407" s="12" t="s">
        <v>2</v>
      </c>
      <c r="E407" s="12" t="s">
        <v>544</v>
      </c>
      <c r="F407" s="15" t="s">
        <v>495</v>
      </c>
      <c r="G407" s="14" t="s">
        <v>479</v>
      </c>
      <c r="H407" s="12">
        <v>9862111440</v>
      </c>
      <c r="I407" s="12"/>
    </row>
    <row r="408" spans="1:9" ht="24.75" customHeight="1" x14ac:dyDescent="0.6">
      <c r="A408" s="39"/>
      <c r="B408" s="49"/>
      <c r="C408" s="43"/>
      <c r="D408" s="12" t="s">
        <v>2</v>
      </c>
      <c r="E408" s="12" t="s">
        <v>1142</v>
      </c>
      <c r="F408" s="15" t="s">
        <v>266</v>
      </c>
      <c r="G408" s="14" t="s">
        <v>192</v>
      </c>
      <c r="H408" s="12">
        <v>9845851125</v>
      </c>
      <c r="I408" s="12"/>
    </row>
    <row r="409" spans="1:9" ht="24.75" customHeight="1" x14ac:dyDescent="0.6">
      <c r="A409" s="39"/>
      <c r="B409" s="49"/>
      <c r="C409" s="43"/>
      <c r="D409" s="12" t="s">
        <v>2</v>
      </c>
      <c r="E409" s="19" t="s">
        <v>545</v>
      </c>
      <c r="F409" s="20" t="s">
        <v>495</v>
      </c>
      <c r="G409" s="19" t="s">
        <v>479</v>
      </c>
      <c r="H409" s="19">
        <v>9807185203</v>
      </c>
      <c r="I409" s="12"/>
    </row>
    <row r="410" spans="1:9" ht="24.75" customHeight="1" x14ac:dyDescent="0.6">
      <c r="A410" s="39"/>
      <c r="B410" s="49"/>
      <c r="C410" s="43"/>
      <c r="D410" s="12" t="s">
        <v>2</v>
      </c>
      <c r="E410" s="12" t="s">
        <v>822</v>
      </c>
      <c r="F410" s="15" t="s">
        <v>266</v>
      </c>
      <c r="G410" s="15" t="s">
        <v>230</v>
      </c>
      <c r="H410" s="12">
        <v>9804226031</v>
      </c>
      <c r="I410" s="12"/>
    </row>
    <row r="411" spans="1:9" ht="24.75" customHeight="1" x14ac:dyDescent="0.6">
      <c r="A411" s="40"/>
      <c r="B411" s="50"/>
      <c r="C411" s="44"/>
      <c r="D411" s="12" t="s">
        <v>1</v>
      </c>
      <c r="E411" s="12" t="s">
        <v>823</v>
      </c>
      <c r="F411" s="15" t="s">
        <v>248</v>
      </c>
      <c r="G411" s="14" t="s">
        <v>165</v>
      </c>
      <c r="H411" s="13">
        <v>9821215067</v>
      </c>
      <c r="I411" s="12"/>
    </row>
    <row r="412" spans="1:9" ht="24.75" customHeight="1" x14ac:dyDescent="0.6">
      <c r="A412" s="38">
        <f t="shared" si="8"/>
        <v>4</v>
      </c>
      <c r="B412" s="48">
        <v>1</v>
      </c>
      <c r="C412" s="42">
        <v>46</v>
      </c>
      <c r="D412" s="45" t="s">
        <v>172</v>
      </c>
      <c r="E412" s="46"/>
      <c r="F412" s="46"/>
      <c r="G412" s="46"/>
      <c r="H412" s="51" t="s">
        <v>82</v>
      </c>
      <c r="I412" s="51"/>
    </row>
    <row r="413" spans="1:9" ht="24.75" customHeight="1" x14ac:dyDescent="0.6">
      <c r="A413" s="39"/>
      <c r="B413" s="49"/>
      <c r="C413" s="43"/>
      <c r="D413" s="12" t="s">
        <v>7</v>
      </c>
      <c r="E413" s="13" t="s">
        <v>459</v>
      </c>
      <c r="F413" s="14" t="s">
        <v>173</v>
      </c>
      <c r="G413" s="14" t="s">
        <v>165</v>
      </c>
      <c r="H413" s="13">
        <v>9841763748</v>
      </c>
      <c r="I413" s="12"/>
    </row>
    <row r="414" spans="1:9" ht="24.75" customHeight="1" x14ac:dyDescent="0.6">
      <c r="A414" s="39"/>
      <c r="B414" s="49"/>
      <c r="C414" s="43"/>
      <c r="D414" s="12" t="s">
        <v>3</v>
      </c>
      <c r="E414" s="12" t="s">
        <v>498</v>
      </c>
      <c r="F414" s="15" t="s">
        <v>209</v>
      </c>
      <c r="G414" s="14" t="s">
        <v>165</v>
      </c>
      <c r="H414" s="12">
        <v>9845510283</v>
      </c>
      <c r="I414" s="12"/>
    </row>
    <row r="415" spans="1:9" ht="24.75" customHeight="1" x14ac:dyDescent="0.6">
      <c r="A415" s="39"/>
      <c r="B415" s="49"/>
      <c r="C415" s="43"/>
      <c r="D415" s="12" t="s">
        <v>2</v>
      </c>
      <c r="E415" s="12" t="s">
        <v>546</v>
      </c>
      <c r="F415" s="15" t="s">
        <v>495</v>
      </c>
      <c r="G415" s="14" t="s">
        <v>479</v>
      </c>
      <c r="H415" s="12">
        <v>9845788590</v>
      </c>
      <c r="I415" s="12"/>
    </row>
    <row r="416" spans="1:9" ht="24.75" customHeight="1" x14ac:dyDescent="0.6">
      <c r="A416" s="39"/>
      <c r="B416" s="49"/>
      <c r="C416" s="43"/>
      <c r="D416" s="12" t="s">
        <v>2</v>
      </c>
      <c r="E416" s="12" t="s">
        <v>547</v>
      </c>
      <c r="F416" s="15" t="s">
        <v>495</v>
      </c>
      <c r="G416" s="14" t="s">
        <v>329</v>
      </c>
      <c r="H416" s="12">
        <v>9845230381</v>
      </c>
      <c r="I416" s="12"/>
    </row>
    <row r="417" spans="1:9" ht="24.75" customHeight="1" x14ac:dyDescent="0.6">
      <c r="A417" s="39"/>
      <c r="B417" s="49"/>
      <c r="C417" s="43"/>
      <c r="D417" s="12" t="s">
        <v>2</v>
      </c>
      <c r="E417" s="12" t="s">
        <v>548</v>
      </c>
      <c r="F417" s="15" t="s">
        <v>495</v>
      </c>
      <c r="G417" s="14" t="s">
        <v>260</v>
      </c>
      <c r="H417" s="12">
        <v>9845021167</v>
      </c>
      <c r="I417" s="12"/>
    </row>
    <row r="418" spans="1:9" ht="24.75" customHeight="1" x14ac:dyDescent="0.6">
      <c r="A418" s="39"/>
      <c r="B418" s="49"/>
      <c r="C418" s="43"/>
      <c r="D418" s="12" t="s">
        <v>2</v>
      </c>
      <c r="E418" s="12" t="s">
        <v>549</v>
      </c>
      <c r="F418" s="15" t="s">
        <v>469</v>
      </c>
      <c r="G418" s="15" t="s">
        <v>192</v>
      </c>
      <c r="H418" s="12">
        <v>9845257085</v>
      </c>
      <c r="I418" s="12"/>
    </row>
    <row r="419" spans="1:9" ht="24.75" customHeight="1" x14ac:dyDescent="0.6">
      <c r="A419" s="39"/>
      <c r="B419" s="49"/>
      <c r="C419" s="43"/>
      <c r="D419" s="12" t="s">
        <v>2</v>
      </c>
      <c r="E419" s="12" t="s">
        <v>550</v>
      </c>
      <c r="F419" s="15" t="s">
        <v>469</v>
      </c>
      <c r="G419" s="15" t="s">
        <v>192</v>
      </c>
      <c r="H419" s="12">
        <v>9865180785</v>
      </c>
      <c r="I419" s="12"/>
    </row>
    <row r="420" spans="1:9" ht="24.75" customHeight="1" x14ac:dyDescent="0.6">
      <c r="A420" s="40"/>
      <c r="B420" s="50"/>
      <c r="C420" s="44"/>
      <c r="D420" s="12" t="s">
        <v>1</v>
      </c>
      <c r="E420" s="12" t="s">
        <v>824</v>
      </c>
      <c r="F420" s="15" t="s">
        <v>248</v>
      </c>
      <c r="G420" s="14" t="s">
        <v>165</v>
      </c>
      <c r="H420" s="13">
        <v>9821240111</v>
      </c>
      <c r="I420" s="12"/>
    </row>
    <row r="421" spans="1:9" ht="24.75" customHeight="1" x14ac:dyDescent="0.6">
      <c r="A421" s="38">
        <f t="shared" si="8"/>
        <v>4</v>
      </c>
      <c r="B421" s="48">
        <v>1</v>
      </c>
      <c r="C421" s="42">
        <v>47</v>
      </c>
      <c r="D421" s="45" t="s">
        <v>174</v>
      </c>
      <c r="E421" s="46"/>
      <c r="F421" s="46"/>
      <c r="G421" s="46"/>
      <c r="H421" s="51" t="s">
        <v>26</v>
      </c>
      <c r="I421" s="51"/>
    </row>
    <row r="422" spans="1:9" ht="24.75" customHeight="1" x14ac:dyDescent="0.6">
      <c r="A422" s="39"/>
      <c r="B422" s="49"/>
      <c r="C422" s="43"/>
      <c r="D422" s="12" t="s">
        <v>7</v>
      </c>
      <c r="E422" s="13" t="s">
        <v>184</v>
      </c>
      <c r="F422" s="14" t="s">
        <v>173</v>
      </c>
      <c r="G422" s="14" t="s">
        <v>165</v>
      </c>
      <c r="H422" s="13">
        <v>9844606678</v>
      </c>
      <c r="I422" s="12"/>
    </row>
    <row r="423" spans="1:9" ht="24.75" customHeight="1" x14ac:dyDescent="0.6">
      <c r="A423" s="39"/>
      <c r="B423" s="49"/>
      <c r="C423" s="43"/>
      <c r="D423" s="12" t="s">
        <v>3</v>
      </c>
      <c r="E423" s="23" t="s">
        <v>1141</v>
      </c>
      <c r="F423" s="20" t="s">
        <v>280</v>
      </c>
      <c r="G423" s="19" t="s">
        <v>165</v>
      </c>
      <c r="H423" s="23">
        <v>9800857615</v>
      </c>
      <c r="I423" s="12"/>
    </row>
    <row r="424" spans="1:9" ht="24.75" customHeight="1" x14ac:dyDescent="0.6">
      <c r="A424" s="39"/>
      <c r="B424" s="49"/>
      <c r="C424" s="43"/>
      <c r="D424" s="12" t="s">
        <v>2</v>
      </c>
      <c r="E424" s="12" t="s">
        <v>312</v>
      </c>
      <c r="F424" s="15" t="s">
        <v>309</v>
      </c>
      <c r="G424" s="14" t="s">
        <v>310</v>
      </c>
      <c r="H424" s="12">
        <v>9845623508</v>
      </c>
      <c r="I424" s="12"/>
    </row>
    <row r="425" spans="1:9" ht="24.75" customHeight="1" x14ac:dyDescent="0.6">
      <c r="A425" s="39"/>
      <c r="B425" s="49"/>
      <c r="C425" s="43"/>
      <c r="D425" s="12" t="s">
        <v>2</v>
      </c>
      <c r="E425" s="12" t="s">
        <v>1138</v>
      </c>
      <c r="F425" s="15" t="s">
        <v>266</v>
      </c>
      <c r="G425" s="15" t="s">
        <v>199</v>
      </c>
      <c r="H425" s="12">
        <v>9806869826</v>
      </c>
      <c r="I425" s="12"/>
    </row>
    <row r="426" spans="1:9" ht="24.75" customHeight="1" x14ac:dyDescent="0.6">
      <c r="A426" s="39"/>
      <c r="B426" s="49"/>
      <c r="C426" s="43"/>
      <c r="D426" s="12" t="s">
        <v>2</v>
      </c>
      <c r="E426" s="12" t="s">
        <v>620</v>
      </c>
      <c r="F426" s="15" t="s">
        <v>309</v>
      </c>
      <c r="G426" s="14" t="s">
        <v>260</v>
      </c>
      <c r="H426" s="12">
        <v>9845259382</v>
      </c>
      <c r="I426" s="12"/>
    </row>
    <row r="427" spans="1:9" ht="24.75" customHeight="1" x14ac:dyDescent="0.6">
      <c r="A427" s="39"/>
      <c r="B427" s="49"/>
      <c r="C427" s="43"/>
      <c r="D427" s="12" t="s">
        <v>2</v>
      </c>
      <c r="E427" s="12" t="s">
        <v>621</v>
      </c>
      <c r="F427" s="15" t="s">
        <v>309</v>
      </c>
      <c r="G427" s="15" t="s">
        <v>260</v>
      </c>
      <c r="H427" s="12">
        <v>9807219752</v>
      </c>
      <c r="I427" s="12"/>
    </row>
    <row r="428" spans="1:9" ht="24.75" customHeight="1" x14ac:dyDescent="0.6">
      <c r="A428" s="39"/>
      <c r="B428" s="49"/>
      <c r="C428" s="43"/>
      <c r="D428" s="12" t="s">
        <v>2</v>
      </c>
      <c r="E428" s="12" t="s">
        <v>622</v>
      </c>
      <c r="F428" s="15" t="s">
        <v>266</v>
      </c>
      <c r="G428" s="15" t="s">
        <v>192</v>
      </c>
      <c r="H428" s="12">
        <v>9816333393</v>
      </c>
      <c r="I428" s="12"/>
    </row>
    <row r="429" spans="1:9" ht="24.75" customHeight="1" x14ac:dyDescent="0.6">
      <c r="A429" s="40"/>
      <c r="B429" s="50"/>
      <c r="C429" s="44"/>
      <c r="D429" s="12" t="s">
        <v>1</v>
      </c>
      <c r="E429" s="12" t="s">
        <v>945</v>
      </c>
      <c r="F429" s="15" t="s">
        <v>248</v>
      </c>
      <c r="G429" s="14" t="s">
        <v>165</v>
      </c>
      <c r="H429" s="13"/>
      <c r="I429" s="12"/>
    </row>
    <row r="430" spans="1:9" ht="24.75" customHeight="1" x14ac:dyDescent="0.6">
      <c r="A430" s="38">
        <f t="shared" si="7"/>
        <v>4</v>
      </c>
      <c r="B430" s="48">
        <v>1</v>
      </c>
      <c r="C430" s="42">
        <v>48</v>
      </c>
      <c r="D430" s="45" t="s">
        <v>177</v>
      </c>
      <c r="E430" s="46"/>
      <c r="F430" s="46"/>
      <c r="G430" s="46"/>
      <c r="H430" s="51" t="s">
        <v>66</v>
      </c>
      <c r="I430" s="51"/>
    </row>
    <row r="431" spans="1:9" ht="24.75" customHeight="1" x14ac:dyDescent="0.6">
      <c r="A431" s="39"/>
      <c r="B431" s="49"/>
      <c r="C431" s="43"/>
      <c r="D431" s="12" t="s">
        <v>7</v>
      </c>
      <c r="E431" s="13" t="s">
        <v>202</v>
      </c>
      <c r="F431" s="14" t="s">
        <v>173</v>
      </c>
      <c r="G431" s="14" t="s">
        <v>179</v>
      </c>
      <c r="H431" s="13">
        <v>9855853675</v>
      </c>
      <c r="I431" s="12"/>
    </row>
    <row r="432" spans="1:9" ht="24.75" customHeight="1" x14ac:dyDescent="0.6">
      <c r="A432" s="39"/>
      <c r="B432" s="49"/>
      <c r="C432" s="43"/>
      <c r="D432" s="12" t="s">
        <v>3</v>
      </c>
      <c r="E432" s="12" t="s">
        <v>482</v>
      </c>
      <c r="F432" s="15" t="s">
        <v>173</v>
      </c>
      <c r="G432" s="14" t="s">
        <v>179</v>
      </c>
      <c r="H432" s="12">
        <v>9846768060</v>
      </c>
      <c r="I432" s="12"/>
    </row>
    <row r="433" spans="1:9" ht="24.75" customHeight="1" x14ac:dyDescent="0.6">
      <c r="A433" s="39"/>
      <c r="B433" s="49"/>
      <c r="C433" s="43"/>
      <c r="D433" s="12" t="s">
        <v>2</v>
      </c>
      <c r="E433" s="12" t="s">
        <v>551</v>
      </c>
      <c r="F433" s="15" t="s">
        <v>495</v>
      </c>
      <c r="G433" s="14" t="s">
        <v>329</v>
      </c>
      <c r="H433" s="12">
        <v>9845583264</v>
      </c>
      <c r="I433" s="12"/>
    </row>
    <row r="434" spans="1:9" ht="24.75" customHeight="1" x14ac:dyDescent="0.6">
      <c r="A434" s="39"/>
      <c r="B434" s="49"/>
      <c r="C434" s="43"/>
      <c r="D434" s="12" t="s">
        <v>2</v>
      </c>
      <c r="E434" s="12" t="s">
        <v>552</v>
      </c>
      <c r="F434" s="15" t="s">
        <v>495</v>
      </c>
      <c r="G434" s="14" t="s">
        <v>260</v>
      </c>
      <c r="H434" s="12">
        <v>9816266754</v>
      </c>
      <c r="I434" s="12"/>
    </row>
    <row r="435" spans="1:9" ht="24.75" customHeight="1" x14ac:dyDescent="0.6">
      <c r="A435" s="39"/>
      <c r="B435" s="49"/>
      <c r="C435" s="43"/>
      <c r="D435" s="12" t="s">
        <v>2</v>
      </c>
      <c r="E435" s="12" t="s">
        <v>1137</v>
      </c>
      <c r="F435" s="15" t="s">
        <v>266</v>
      </c>
      <c r="G435" s="14" t="s">
        <v>329</v>
      </c>
      <c r="H435" s="12">
        <v>9865262787</v>
      </c>
      <c r="I435" s="12"/>
    </row>
    <row r="436" spans="1:9" ht="24.75" customHeight="1" x14ac:dyDescent="0.6">
      <c r="A436" s="39"/>
      <c r="B436" s="49"/>
      <c r="C436" s="43"/>
      <c r="D436" s="12" t="s">
        <v>2</v>
      </c>
      <c r="E436" s="12" t="s">
        <v>554</v>
      </c>
      <c r="F436" s="15" t="s">
        <v>469</v>
      </c>
      <c r="G436" s="15" t="s">
        <v>192</v>
      </c>
      <c r="H436" s="12">
        <v>9845231410</v>
      </c>
      <c r="I436" s="12"/>
    </row>
    <row r="437" spans="1:9" ht="24.75" customHeight="1" x14ac:dyDescent="0.6">
      <c r="A437" s="39"/>
      <c r="B437" s="49"/>
      <c r="C437" s="43"/>
      <c r="D437" s="12" t="s">
        <v>2</v>
      </c>
      <c r="E437" s="12" t="s">
        <v>636</v>
      </c>
      <c r="F437" s="15" t="s">
        <v>469</v>
      </c>
      <c r="G437" s="15" t="s">
        <v>192</v>
      </c>
      <c r="H437" s="12">
        <v>9845257713</v>
      </c>
      <c r="I437" s="12"/>
    </row>
    <row r="438" spans="1:9" ht="24.75" customHeight="1" x14ac:dyDescent="0.6">
      <c r="A438" s="40"/>
      <c r="B438" s="50"/>
      <c r="C438" s="44"/>
      <c r="D438" s="12" t="s">
        <v>1</v>
      </c>
      <c r="E438" s="12" t="s">
        <v>1001</v>
      </c>
      <c r="F438" s="15" t="s">
        <v>248</v>
      </c>
      <c r="G438" s="14" t="s">
        <v>372</v>
      </c>
      <c r="H438" s="13">
        <v>9815225867</v>
      </c>
      <c r="I438" s="12"/>
    </row>
    <row r="439" spans="1:9" ht="24.75" customHeight="1" x14ac:dyDescent="0.6">
      <c r="A439" s="38">
        <f t="shared" si="7"/>
        <v>4</v>
      </c>
      <c r="B439" s="48">
        <v>1</v>
      </c>
      <c r="C439" s="42">
        <v>49</v>
      </c>
      <c r="D439" s="45" t="s">
        <v>1072</v>
      </c>
      <c r="E439" s="46"/>
      <c r="F439" s="46"/>
      <c r="G439" s="46"/>
      <c r="H439" s="51" t="s">
        <v>24</v>
      </c>
      <c r="I439" s="51"/>
    </row>
    <row r="440" spans="1:9" ht="24.75" customHeight="1" x14ac:dyDescent="0.6">
      <c r="A440" s="39"/>
      <c r="B440" s="49"/>
      <c r="C440" s="43"/>
      <c r="D440" s="12" t="s">
        <v>7</v>
      </c>
      <c r="E440" s="24" t="s">
        <v>947</v>
      </c>
      <c r="F440" s="25" t="s">
        <v>164</v>
      </c>
      <c r="G440" s="26" t="s">
        <v>948</v>
      </c>
      <c r="H440" s="26"/>
      <c r="I440" s="12"/>
    </row>
    <row r="441" spans="1:9" ht="24.75" customHeight="1" x14ac:dyDescent="0.6">
      <c r="A441" s="39"/>
      <c r="B441" s="49"/>
      <c r="C441" s="43"/>
      <c r="D441" s="12" t="s">
        <v>3</v>
      </c>
      <c r="E441" s="12" t="s">
        <v>462</v>
      </c>
      <c r="F441" s="15" t="s">
        <v>280</v>
      </c>
      <c r="G441" s="14" t="s">
        <v>179</v>
      </c>
      <c r="H441" s="12"/>
      <c r="I441" s="12"/>
    </row>
    <row r="442" spans="1:9" ht="24.75" customHeight="1" x14ac:dyDescent="0.6">
      <c r="A442" s="39"/>
      <c r="B442" s="49"/>
      <c r="C442" s="43"/>
      <c r="D442" s="12" t="s">
        <v>2</v>
      </c>
      <c r="E442" s="12" t="s">
        <v>560</v>
      </c>
      <c r="F442" s="15" t="s">
        <v>266</v>
      </c>
      <c r="G442" s="14" t="s">
        <v>192</v>
      </c>
      <c r="H442" s="12"/>
      <c r="I442" s="12"/>
    </row>
    <row r="443" spans="1:9" ht="24.75" customHeight="1" x14ac:dyDescent="0.6">
      <c r="A443" s="39"/>
      <c r="B443" s="49"/>
      <c r="C443" s="43"/>
      <c r="D443" s="12" t="s">
        <v>2</v>
      </c>
      <c r="E443" s="12" t="s">
        <v>604</v>
      </c>
      <c r="F443" s="15" t="s">
        <v>309</v>
      </c>
      <c r="G443" s="14" t="s">
        <v>199</v>
      </c>
      <c r="H443" s="12">
        <v>9807295552</v>
      </c>
      <c r="I443" s="12"/>
    </row>
    <row r="444" spans="1:9" ht="24.75" customHeight="1" x14ac:dyDescent="0.6">
      <c r="A444" s="39"/>
      <c r="B444" s="49"/>
      <c r="C444" s="43"/>
      <c r="D444" s="12" t="s">
        <v>2</v>
      </c>
      <c r="E444" s="12" t="s">
        <v>605</v>
      </c>
      <c r="F444" s="15" t="s">
        <v>309</v>
      </c>
      <c r="G444" s="14" t="s">
        <v>606</v>
      </c>
      <c r="H444" s="12">
        <v>9866118515</v>
      </c>
      <c r="I444" s="12"/>
    </row>
    <row r="445" spans="1:9" ht="24.75" customHeight="1" x14ac:dyDescent="0.6">
      <c r="A445" s="39"/>
      <c r="B445" s="49"/>
      <c r="C445" s="43"/>
      <c r="D445" s="12" t="s">
        <v>2</v>
      </c>
      <c r="E445" s="12" t="s">
        <v>607</v>
      </c>
      <c r="F445" s="15" t="s">
        <v>309</v>
      </c>
      <c r="G445" s="15" t="s">
        <v>608</v>
      </c>
      <c r="H445" s="12">
        <v>9842831748</v>
      </c>
      <c r="I445" s="12"/>
    </row>
    <row r="446" spans="1:9" ht="24.75" customHeight="1" x14ac:dyDescent="0.6">
      <c r="A446" s="39"/>
      <c r="B446" s="49"/>
      <c r="C446" s="43"/>
      <c r="D446" s="12" t="s">
        <v>2</v>
      </c>
      <c r="E446" s="12" t="s">
        <v>609</v>
      </c>
      <c r="F446" s="15" t="s">
        <v>266</v>
      </c>
      <c r="G446" s="15" t="s">
        <v>192</v>
      </c>
      <c r="H446" s="12">
        <v>9866389522</v>
      </c>
      <c r="I446" s="12"/>
    </row>
    <row r="447" spans="1:9" ht="24.75" customHeight="1" x14ac:dyDescent="0.6">
      <c r="A447" s="40"/>
      <c r="B447" s="50"/>
      <c r="C447" s="44"/>
      <c r="D447" s="12" t="s">
        <v>1</v>
      </c>
      <c r="E447" s="12" t="s">
        <v>825</v>
      </c>
      <c r="F447" s="15" t="s">
        <v>248</v>
      </c>
      <c r="G447" s="14" t="s">
        <v>165</v>
      </c>
      <c r="H447" s="13">
        <v>9845716648</v>
      </c>
      <c r="I447" s="12"/>
    </row>
    <row r="448" spans="1:9" ht="24.75" customHeight="1" x14ac:dyDescent="0.6">
      <c r="A448" s="38">
        <f t="shared" si="8"/>
        <v>4</v>
      </c>
      <c r="B448" s="48">
        <v>1</v>
      </c>
      <c r="C448" s="42">
        <v>50</v>
      </c>
      <c r="D448" s="45" t="s">
        <v>1073</v>
      </c>
      <c r="E448" s="46"/>
      <c r="F448" s="46"/>
      <c r="G448" s="46"/>
      <c r="H448" s="51" t="s">
        <v>18</v>
      </c>
      <c r="I448" s="51"/>
    </row>
    <row r="449" spans="1:9" ht="24.75" customHeight="1" x14ac:dyDescent="0.6">
      <c r="A449" s="39"/>
      <c r="B449" s="49"/>
      <c r="C449" s="43"/>
      <c r="D449" s="12" t="s">
        <v>7</v>
      </c>
      <c r="E449" s="13" t="s">
        <v>178</v>
      </c>
      <c r="F449" s="14" t="s">
        <v>173</v>
      </c>
      <c r="G449" s="14" t="s">
        <v>179</v>
      </c>
      <c r="H449" s="13">
        <v>9844059044</v>
      </c>
      <c r="I449" s="12"/>
    </row>
    <row r="450" spans="1:9" ht="24.75" customHeight="1" x14ac:dyDescent="0.6">
      <c r="A450" s="39"/>
      <c r="B450" s="49"/>
      <c r="C450" s="43"/>
      <c r="D450" s="12" t="s">
        <v>3</v>
      </c>
      <c r="E450" s="12" t="s">
        <v>423</v>
      </c>
      <c r="F450" s="12" t="s">
        <v>309</v>
      </c>
      <c r="G450" s="12" t="s">
        <v>372</v>
      </c>
      <c r="H450" s="12">
        <v>9844091811</v>
      </c>
      <c r="I450" s="12"/>
    </row>
    <row r="451" spans="1:9" ht="24.75" customHeight="1" x14ac:dyDescent="0.6">
      <c r="A451" s="39"/>
      <c r="B451" s="49"/>
      <c r="C451" s="43"/>
      <c r="D451" s="12" t="s">
        <v>2</v>
      </c>
      <c r="E451" s="12" t="s">
        <v>232</v>
      </c>
      <c r="F451" s="15" t="s">
        <v>309</v>
      </c>
      <c r="G451" s="14" t="s">
        <v>372</v>
      </c>
      <c r="H451" s="12">
        <v>9869368728</v>
      </c>
      <c r="I451" s="12"/>
    </row>
    <row r="452" spans="1:9" ht="24.75" customHeight="1" x14ac:dyDescent="0.6">
      <c r="A452" s="39"/>
      <c r="B452" s="49"/>
      <c r="C452" s="43"/>
      <c r="D452" s="12" t="s">
        <v>2</v>
      </c>
      <c r="E452" s="12" t="s">
        <v>1021</v>
      </c>
      <c r="F452" s="15" t="s">
        <v>309</v>
      </c>
      <c r="G452" s="14" t="s">
        <v>192</v>
      </c>
      <c r="H452" s="12">
        <v>9844314028</v>
      </c>
      <c r="I452" s="12"/>
    </row>
    <row r="453" spans="1:9" ht="24.75" customHeight="1" x14ac:dyDescent="0.6">
      <c r="A453" s="39"/>
      <c r="B453" s="49"/>
      <c r="C453" s="43"/>
      <c r="D453" s="12" t="s">
        <v>2</v>
      </c>
      <c r="E453" s="12" t="s">
        <v>447</v>
      </c>
      <c r="F453" s="15" t="s">
        <v>266</v>
      </c>
      <c r="G453" s="14" t="s">
        <v>199</v>
      </c>
      <c r="H453" s="12">
        <v>9845787475</v>
      </c>
      <c r="I453" s="12"/>
    </row>
    <row r="454" spans="1:9" ht="24.75" customHeight="1" x14ac:dyDescent="0.6">
      <c r="A454" s="39"/>
      <c r="B454" s="49"/>
      <c r="C454" s="43"/>
      <c r="D454" s="12" t="s">
        <v>2</v>
      </c>
      <c r="E454" s="12" t="s">
        <v>794</v>
      </c>
      <c r="F454" s="15" t="s">
        <v>266</v>
      </c>
      <c r="G454" s="15" t="s">
        <v>230</v>
      </c>
      <c r="H454" s="12">
        <v>9811832097</v>
      </c>
      <c r="I454" s="12"/>
    </row>
    <row r="455" spans="1:9" ht="24.75" customHeight="1" x14ac:dyDescent="0.6">
      <c r="A455" s="39"/>
      <c r="B455" s="49"/>
      <c r="C455" s="43"/>
      <c r="D455" s="12" t="s">
        <v>2</v>
      </c>
      <c r="E455" s="12" t="s">
        <v>539</v>
      </c>
      <c r="F455" s="15" t="s">
        <v>266</v>
      </c>
      <c r="G455" s="15" t="s">
        <v>230</v>
      </c>
      <c r="H455" s="12">
        <v>9806886611</v>
      </c>
      <c r="I455" s="12"/>
    </row>
    <row r="456" spans="1:9" ht="24.75" customHeight="1" x14ac:dyDescent="0.6">
      <c r="A456" s="40"/>
      <c r="B456" s="50"/>
      <c r="C456" s="44"/>
      <c r="D456" s="12" t="s">
        <v>1</v>
      </c>
      <c r="E456" s="12" t="s">
        <v>826</v>
      </c>
      <c r="F456" s="15" t="s">
        <v>248</v>
      </c>
      <c r="G456" s="14" t="s">
        <v>179</v>
      </c>
      <c r="H456" s="13"/>
      <c r="I456" s="12"/>
    </row>
    <row r="457" spans="1:9" ht="24.75" customHeight="1" x14ac:dyDescent="0.6">
      <c r="A457" s="38">
        <f t="shared" si="8"/>
        <v>4</v>
      </c>
      <c r="B457" s="48">
        <v>1</v>
      </c>
      <c r="C457" s="42">
        <v>51</v>
      </c>
      <c r="D457" s="45" t="s">
        <v>1074</v>
      </c>
      <c r="E457" s="46"/>
      <c r="F457" s="46"/>
      <c r="G457" s="46"/>
      <c r="H457" s="51" t="s">
        <v>83</v>
      </c>
      <c r="I457" s="51"/>
    </row>
    <row r="458" spans="1:9" ht="24.75" customHeight="1" x14ac:dyDescent="0.6">
      <c r="A458" s="39"/>
      <c r="B458" s="49"/>
      <c r="C458" s="43"/>
      <c r="D458" s="12" t="s">
        <v>7</v>
      </c>
      <c r="E458" s="13" t="s">
        <v>180</v>
      </c>
      <c r="F458" s="14" t="s">
        <v>173</v>
      </c>
      <c r="G458" s="14" t="s">
        <v>165</v>
      </c>
      <c r="H458" s="13">
        <v>9845905086</v>
      </c>
      <c r="I458" s="12"/>
    </row>
    <row r="459" spans="1:9" ht="24.75" customHeight="1" x14ac:dyDescent="0.6">
      <c r="A459" s="39"/>
      <c r="B459" s="49"/>
      <c r="C459" s="43"/>
      <c r="D459" s="12" t="s">
        <v>3</v>
      </c>
      <c r="E459" s="12" t="s">
        <v>675</v>
      </c>
      <c r="F459" s="15" t="s">
        <v>676</v>
      </c>
      <c r="G459" s="14" t="s">
        <v>165</v>
      </c>
      <c r="H459" s="12">
        <v>984223573</v>
      </c>
      <c r="I459" s="12"/>
    </row>
    <row r="460" spans="1:9" ht="24.75" customHeight="1" x14ac:dyDescent="0.6">
      <c r="A460" s="39"/>
      <c r="B460" s="49"/>
      <c r="C460" s="43"/>
      <c r="D460" s="12" t="s">
        <v>2</v>
      </c>
      <c r="E460" s="12" t="s">
        <v>1140</v>
      </c>
      <c r="F460" s="15" t="s">
        <v>266</v>
      </c>
      <c r="G460" s="14" t="s">
        <v>225</v>
      </c>
      <c r="H460" s="12">
        <v>9817295421</v>
      </c>
      <c r="I460" s="12"/>
    </row>
    <row r="461" spans="1:9" ht="24.75" customHeight="1" x14ac:dyDescent="0.6">
      <c r="A461" s="39"/>
      <c r="B461" s="49"/>
      <c r="C461" s="43"/>
      <c r="D461" s="12" t="s">
        <v>2</v>
      </c>
      <c r="E461" s="12" t="s">
        <v>356</v>
      </c>
      <c r="F461" s="15" t="s">
        <v>309</v>
      </c>
      <c r="G461" s="15" t="s">
        <v>260</v>
      </c>
      <c r="H461" s="12">
        <v>9746522546</v>
      </c>
      <c r="I461" s="12"/>
    </row>
    <row r="462" spans="1:9" ht="24.75" customHeight="1" x14ac:dyDescent="0.6">
      <c r="A462" s="39"/>
      <c r="B462" s="49"/>
      <c r="C462" s="43"/>
      <c r="D462" s="12" t="s">
        <v>2</v>
      </c>
      <c r="E462" s="12" t="s">
        <v>299</v>
      </c>
      <c r="F462" s="15" t="s">
        <v>266</v>
      </c>
      <c r="G462" s="14" t="s">
        <v>372</v>
      </c>
      <c r="H462" s="12">
        <v>9815222050</v>
      </c>
      <c r="I462" s="12"/>
    </row>
    <row r="463" spans="1:9" ht="24.75" customHeight="1" x14ac:dyDescent="0.6">
      <c r="A463" s="39"/>
      <c r="B463" s="49"/>
      <c r="C463" s="43"/>
      <c r="D463" s="12" t="s">
        <v>2</v>
      </c>
      <c r="E463" s="12" t="s">
        <v>904</v>
      </c>
      <c r="F463" s="15" t="s">
        <v>266</v>
      </c>
      <c r="G463" s="15" t="s">
        <v>372</v>
      </c>
      <c r="H463" s="12">
        <v>9807197780</v>
      </c>
      <c r="I463" s="12"/>
    </row>
    <row r="464" spans="1:9" ht="24.75" customHeight="1" x14ac:dyDescent="0.6">
      <c r="A464" s="39"/>
      <c r="B464" s="49"/>
      <c r="C464" s="43"/>
      <c r="D464" s="12" t="s">
        <v>2</v>
      </c>
      <c r="E464" s="12" t="s">
        <v>901</v>
      </c>
      <c r="F464" s="15" t="s">
        <v>266</v>
      </c>
      <c r="G464" s="15" t="s">
        <v>199</v>
      </c>
      <c r="H464" s="12">
        <v>9855026816</v>
      </c>
      <c r="I464" s="12"/>
    </row>
    <row r="465" spans="1:9" ht="24.75" customHeight="1" x14ac:dyDescent="0.6">
      <c r="A465" s="40"/>
      <c r="B465" s="50"/>
      <c r="C465" s="44"/>
      <c r="D465" s="12" t="s">
        <v>1</v>
      </c>
      <c r="E465" s="12" t="s">
        <v>827</v>
      </c>
      <c r="F465" s="15" t="s">
        <v>248</v>
      </c>
      <c r="G465" s="14" t="s">
        <v>179</v>
      </c>
      <c r="H465" s="13"/>
      <c r="I465" s="12"/>
    </row>
    <row r="466" spans="1:9" ht="24.75" customHeight="1" x14ac:dyDescent="0.6">
      <c r="A466" s="38">
        <f t="shared" si="8"/>
        <v>4</v>
      </c>
      <c r="B466" s="48">
        <v>1</v>
      </c>
      <c r="C466" s="42">
        <v>52</v>
      </c>
      <c r="D466" s="45" t="s">
        <v>84</v>
      </c>
      <c r="E466" s="46"/>
      <c r="F466" s="46"/>
      <c r="G466" s="46"/>
      <c r="H466" s="51" t="s">
        <v>26</v>
      </c>
      <c r="I466" s="51"/>
    </row>
    <row r="467" spans="1:9" ht="24.75" customHeight="1" x14ac:dyDescent="0.6">
      <c r="A467" s="39"/>
      <c r="B467" s="49"/>
      <c r="C467" s="43"/>
      <c r="D467" s="12" t="s">
        <v>7</v>
      </c>
      <c r="E467" s="13" t="s">
        <v>181</v>
      </c>
      <c r="F467" s="14" t="s">
        <v>164</v>
      </c>
      <c r="G467" s="14" t="s">
        <v>165</v>
      </c>
      <c r="H467" s="13">
        <v>9849612570</v>
      </c>
      <c r="I467" s="12"/>
    </row>
    <row r="468" spans="1:9" ht="24.75" customHeight="1" x14ac:dyDescent="0.6">
      <c r="A468" s="39"/>
      <c r="B468" s="49"/>
      <c r="C468" s="43"/>
      <c r="D468" s="12" t="s">
        <v>3</v>
      </c>
      <c r="E468" s="19" t="s">
        <v>465</v>
      </c>
      <c r="F468" s="20" t="s">
        <v>173</v>
      </c>
      <c r="G468" s="19" t="s">
        <v>165</v>
      </c>
      <c r="H468" s="19">
        <v>9852060323</v>
      </c>
      <c r="I468" s="12"/>
    </row>
    <row r="469" spans="1:9" ht="24.75" customHeight="1" x14ac:dyDescent="0.6">
      <c r="A469" s="39"/>
      <c r="B469" s="49"/>
      <c r="C469" s="43"/>
      <c r="D469" s="12" t="s">
        <v>2</v>
      </c>
      <c r="E469" s="12" t="s">
        <v>830</v>
      </c>
      <c r="F469" s="15" t="s">
        <v>469</v>
      </c>
      <c r="G469" s="14" t="s">
        <v>260</v>
      </c>
      <c r="H469" s="12">
        <v>9845405436</v>
      </c>
      <c r="I469" s="12"/>
    </row>
    <row r="470" spans="1:9" ht="24.75" customHeight="1" x14ac:dyDescent="0.6">
      <c r="A470" s="39"/>
      <c r="B470" s="49"/>
      <c r="C470" s="43"/>
      <c r="D470" s="12" t="s">
        <v>2</v>
      </c>
      <c r="E470" s="12" t="s">
        <v>829</v>
      </c>
      <c r="F470" s="15" t="s">
        <v>309</v>
      </c>
      <c r="G470" s="14" t="s">
        <v>199</v>
      </c>
      <c r="H470" s="12">
        <v>9869769123</v>
      </c>
      <c r="I470" s="12"/>
    </row>
    <row r="471" spans="1:9" ht="24.75" customHeight="1" x14ac:dyDescent="0.6">
      <c r="A471" s="39"/>
      <c r="B471" s="49"/>
      <c r="C471" s="43"/>
      <c r="D471" s="12" t="s">
        <v>2</v>
      </c>
      <c r="E471" s="12" t="s">
        <v>797</v>
      </c>
      <c r="F471" s="15" t="s">
        <v>266</v>
      </c>
      <c r="G471" s="14" t="s">
        <v>504</v>
      </c>
      <c r="H471" s="12">
        <v>9845184918</v>
      </c>
      <c r="I471" s="12"/>
    </row>
    <row r="472" spans="1:9" ht="24.75" customHeight="1" x14ac:dyDescent="0.6">
      <c r="A472" s="39"/>
      <c r="B472" s="49"/>
      <c r="C472" s="43"/>
      <c r="D472" s="12" t="s">
        <v>2</v>
      </c>
      <c r="E472" s="12" t="s">
        <v>780</v>
      </c>
      <c r="F472" s="15" t="s">
        <v>266</v>
      </c>
      <c r="G472" s="15" t="s">
        <v>670</v>
      </c>
      <c r="H472" s="12">
        <v>9842450664</v>
      </c>
      <c r="I472" s="12"/>
    </row>
    <row r="473" spans="1:9" ht="24.75" customHeight="1" x14ac:dyDescent="0.6">
      <c r="A473" s="39"/>
      <c r="B473" s="49"/>
      <c r="C473" s="43"/>
      <c r="D473" s="12" t="s">
        <v>2</v>
      </c>
      <c r="E473" s="12" t="s">
        <v>781</v>
      </c>
      <c r="F473" s="15" t="s">
        <v>266</v>
      </c>
      <c r="G473" s="15" t="s">
        <v>670</v>
      </c>
      <c r="H473" s="12">
        <v>9824286908</v>
      </c>
      <c r="I473" s="12"/>
    </row>
    <row r="474" spans="1:9" ht="24.75" customHeight="1" x14ac:dyDescent="0.6">
      <c r="A474" s="40"/>
      <c r="B474" s="50"/>
      <c r="C474" s="44"/>
      <c r="D474" s="12" t="s">
        <v>1</v>
      </c>
      <c r="E474" s="12" t="s">
        <v>828</v>
      </c>
      <c r="F474" s="15" t="s">
        <v>248</v>
      </c>
      <c r="G474" s="14" t="s">
        <v>196</v>
      </c>
      <c r="H474" s="13">
        <v>9806821120</v>
      </c>
      <c r="I474" s="12"/>
    </row>
    <row r="475" spans="1:9" ht="24.75" customHeight="1" x14ac:dyDescent="0.6">
      <c r="A475" s="38">
        <f t="shared" ref="A475:A529" si="9">$A$79</f>
        <v>4</v>
      </c>
      <c r="B475" s="48">
        <v>1</v>
      </c>
      <c r="C475" s="42">
        <v>53</v>
      </c>
      <c r="D475" s="45" t="s">
        <v>85</v>
      </c>
      <c r="E475" s="46"/>
      <c r="F475" s="46"/>
      <c r="G475" s="46"/>
      <c r="H475" s="51" t="s">
        <v>86</v>
      </c>
      <c r="I475" s="51"/>
    </row>
    <row r="476" spans="1:9" ht="24.75" customHeight="1" x14ac:dyDescent="0.6">
      <c r="A476" s="39"/>
      <c r="B476" s="49"/>
      <c r="C476" s="43"/>
      <c r="D476" s="12" t="s">
        <v>7</v>
      </c>
      <c r="E476" s="13" t="s">
        <v>182</v>
      </c>
      <c r="F476" s="14" t="s">
        <v>173</v>
      </c>
      <c r="G476" s="14" t="s">
        <v>165</v>
      </c>
      <c r="H476" s="13">
        <v>9844404964</v>
      </c>
      <c r="I476" s="12"/>
    </row>
    <row r="477" spans="1:9" ht="24.75" customHeight="1" x14ac:dyDescent="0.6">
      <c r="A477" s="39"/>
      <c r="B477" s="49"/>
      <c r="C477" s="43"/>
      <c r="D477" s="12" t="s">
        <v>3</v>
      </c>
      <c r="E477" s="12" t="s">
        <v>637</v>
      </c>
      <c r="F477" s="15" t="s">
        <v>280</v>
      </c>
      <c r="G477" s="14" t="s">
        <v>165</v>
      </c>
      <c r="H477" s="12">
        <v>9842768006</v>
      </c>
      <c r="I477" s="12"/>
    </row>
    <row r="478" spans="1:9" ht="24.75" customHeight="1" x14ac:dyDescent="0.6">
      <c r="A478" s="39"/>
      <c r="B478" s="49"/>
      <c r="C478" s="43"/>
      <c r="D478" s="12" t="s">
        <v>2</v>
      </c>
      <c r="E478" s="12" t="s">
        <v>610</v>
      </c>
      <c r="F478" s="15" t="s">
        <v>309</v>
      </c>
      <c r="G478" s="14" t="s">
        <v>329</v>
      </c>
      <c r="H478" s="12"/>
      <c r="I478" s="12"/>
    </row>
    <row r="479" spans="1:9" ht="24.75" customHeight="1" x14ac:dyDescent="0.6">
      <c r="A479" s="39"/>
      <c r="B479" s="49"/>
      <c r="C479" s="43"/>
      <c r="D479" s="12" t="s">
        <v>2</v>
      </c>
      <c r="E479" s="12" t="s">
        <v>611</v>
      </c>
      <c r="F479" s="15" t="s">
        <v>309</v>
      </c>
      <c r="G479" s="14" t="s">
        <v>329</v>
      </c>
      <c r="H479" s="12"/>
      <c r="I479" s="12"/>
    </row>
    <row r="480" spans="1:9" ht="24.75" customHeight="1" x14ac:dyDescent="0.6">
      <c r="A480" s="39"/>
      <c r="B480" s="49"/>
      <c r="C480" s="43"/>
      <c r="D480" s="12" t="s">
        <v>2</v>
      </c>
      <c r="E480" s="12" t="s">
        <v>612</v>
      </c>
      <c r="F480" s="15" t="s">
        <v>309</v>
      </c>
      <c r="G480" s="14" t="s">
        <v>260</v>
      </c>
      <c r="H480" s="12">
        <v>9812273370</v>
      </c>
      <c r="I480" s="12"/>
    </row>
    <row r="481" spans="1:9" ht="24.75" customHeight="1" x14ac:dyDescent="0.6">
      <c r="A481" s="39"/>
      <c r="B481" s="49"/>
      <c r="C481" s="43"/>
      <c r="D481" s="12" t="s">
        <v>2</v>
      </c>
      <c r="E481" s="12" t="s">
        <v>613</v>
      </c>
      <c r="F481" s="15" t="s">
        <v>266</v>
      </c>
      <c r="G481" s="15" t="s">
        <v>199</v>
      </c>
      <c r="H481" s="12">
        <v>9865347417</v>
      </c>
      <c r="I481" s="12"/>
    </row>
    <row r="482" spans="1:9" ht="24.75" customHeight="1" x14ac:dyDescent="0.6">
      <c r="A482" s="39"/>
      <c r="B482" s="49"/>
      <c r="C482" s="43"/>
      <c r="D482" s="12" t="s">
        <v>2</v>
      </c>
      <c r="E482" s="12" t="s">
        <v>614</v>
      </c>
      <c r="F482" s="15" t="s">
        <v>266</v>
      </c>
      <c r="G482" s="15" t="s">
        <v>192</v>
      </c>
      <c r="H482" s="12">
        <v>9802906322</v>
      </c>
      <c r="I482" s="12"/>
    </row>
    <row r="483" spans="1:9" ht="24.75" customHeight="1" x14ac:dyDescent="0.6">
      <c r="A483" s="40"/>
      <c r="B483" s="50"/>
      <c r="C483" s="44"/>
      <c r="D483" s="12" t="s">
        <v>1</v>
      </c>
      <c r="E483" s="12" t="s">
        <v>831</v>
      </c>
      <c r="F483" s="15" t="s">
        <v>248</v>
      </c>
      <c r="G483" s="14" t="s">
        <v>196</v>
      </c>
      <c r="H483" s="13">
        <v>9809214913</v>
      </c>
      <c r="I483" s="12"/>
    </row>
    <row r="484" spans="1:9" ht="24.75" customHeight="1" x14ac:dyDescent="0.6">
      <c r="A484" s="38">
        <f t="shared" si="9"/>
        <v>4</v>
      </c>
      <c r="B484" s="48">
        <v>1</v>
      </c>
      <c r="C484" s="42">
        <v>54</v>
      </c>
      <c r="D484" s="45" t="s">
        <v>87</v>
      </c>
      <c r="E484" s="46"/>
      <c r="F484" s="46"/>
      <c r="G484" s="47"/>
      <c r="H484" s="45" t="s">
        <v>20</v>
      </c>
      <c r="I484" s="47"/>
    </row>
    <row r="485" spans="1:9" ht="24.75" customHeight="1" x14ac:dyDescent="0.6">
      <c r="A485" s="39"/>
      <c r="B485" s="49"/>
      <c r="C485" s="43"/>
      <c r="D485" s="12" t="s">
        <v>7</v>
      </c>
      <c r="E485" s="13" t="s">
        <v>175</v>
      </c>
      <c r="F485" s="14" t="s">
        <v>164</v>
      </c>
      <c r="G485" s="14" t="s">
        <v>165</v>
      </c>
      <c r="H485" s="13">
        <v>9843591311</v>
      </c>
      <c r="I485" s="12"/>
    </row>
    <row r="486" spans="1:9" ht="24.75" customHeight="1" x14ac:dyDescent="0.6">
      <c r="A486" s="39"/>
      <c r="B486" s="49"/>
      <c r="C486" s="43"/>
      <c r="D486" s="12" t="s">
        <v>3</v>
      </c>
      <c r="E486" s="12" t="s">
        <v>256</v>
      </c>
      <c r="F486" s="15" t="s">
        <v>209</v>
      </c>
      <c r="G486" s="14" t="s">
        <v>165</v>
      </c>
      <c r="H486" s="12">
        <v>9865165293</v>
      </c>
      <c r="I486" s="12"/>
    </row>
    <row r="487" spans="1:9" ht="24.75" customHeight="1" x14ac:dyDescent="0.6">
      <c r="A487" s="39"/>
      <c r="B487" s="49"/>
      <c r="C487" s="43"/>
      <c r="D487" s="12" t="s">
        <v>2</v>
      </c>
      <c r="E487" s="12" t="s">
        <v>1100</v>
      </c>
      <c r="F487" s="15" t="s">
        <v>495</v>
      </c>
      <c r="G487" s="14" t="s">
        <v>1101</v>
      </c>
      <c r="H487" s="12">
        <v>9845857484</v>
      </c>
      <c r="I487" s="12"/>
    </row>
    <row r="488" spans="1:9" ht="24.75" customHeight="1" x14ac:dyDescent="0.6">
      <c r="A488" s="39"/>
      <c r="B488" s="49"/>
      <c r="C488" s="43"/>
      <c r="D488" s="12" t="s">
        <v>2</v>
      </c>
      <c r="E488" s="12" t="s">
        <v>656</v>
      </c>
      <c r="F488" s="15" t="s">
        <v>495</v>
      </c>
      <c r="G488" s="14" t="s">
        <v>372</v>
      </c>
      <c r="H488" s="12">
        <v>9811800642</v>
      </c>
      <c r="I488" s="12"/>
    </row>
    <row r="489" spans="1:9" ht="24.75" customHeight="1" x14ac:dyDescent="0.6">
      <c r="A489" s="39"/>
      <c r="B489" s="49"/>
      <c r="C489" s="43"/>
      <c r="D489" s="12" t="s">
        <v>2</v>
      </c>
      <c r="E489" s="12" t="s">
        <v>657</v>
      </c>
      <c r="F489" s="15" t="s">
        <v>495</v>
      </c>
      <c r="G489" s="14" t="s">
        <v>479</v>
      </c>
      <c r="H489" s="12">
        <v>984501616</v>
      </c>
      <c r="I489" s="12"/>
    </row>
    <row r="490" spans="1:9" ht="24.75" customHeight="1" x14ac:dyDescent="0.6">
      <c r="A490" s="39"/>
      <c r="B490" s="49"/>
      <c r="C490" s="43"/>
      <c r="D490" s="12" t="s">
        <v>2</v>
      </c>
      <c r="E490" s="12" t="s">
        <v>658</v>
      </c>
      <c r="F490" s="15" t="s">
        <v>309</v>
      </c>
      <c r="G490" s="15" t="s">
        <v>273</v>
      </c>
      <c r="H490" s="12">
        <v>9845262134</v>
      </c>
      <c r="I490" s="12"/>
    </row>
    <row r="491" spans="1:9" ht="24.75" customHeight="1" x14ac:dyDescent="0.6">
      <c r="A491" s="39"/>
      <c r="B491" s="49"/>
      <c r="C491" s="43"/>
      <c r="D491" s="12" t="s">
        <v>2</v>
      </c>
      <c r="E491" s="12" t="s">
        <v>659</v>
      </c>
      <c r="F491" s="15" t="s">
        <v>266</v>
      </c>
      <c r="G491" s="15" t="s">
        <v>199</v>
      </c>
      <c r="H491" s="12">
        <v>9821830932</v>
      </c>
      <c r="I491" s="12"/>
    </row>
    <row r="492" spans="1:9" ht="24.75" customHeight="1" x14ac:dyDescent="0.6">
      <c r="A492" s="40"/>
      <c r="B492" s="50"/>
      <c r="C492" s="44"/>
      <c r="D492" s="12" t="s">
        <v>1</v>
      </c>
      <c r="E492" s="12" t="s">
        <v>249</v>
      </c>
      <c r="F492" s="15" t="s">
        <v>248</v>
      </c>
      <c r="G492" s="14" t="s">
        <v>165</v>
      </c>
      <c r="H492" s="13">
        <v>9844244872</v>
      </c>
      <c r="I492" s="12"/>
    </row>
    <row r="493" spans="1:9" ht="24.75" customHeight="1" x14ac:dyDescent="0.6">
      <c r="A493" s="38">
        <f t="shared" ref="A493:A556" si="10">$A$79</f>
        <v>4</v>
      </c>
      <c r="B493" s="48">
        <v>1</v>
      </c>
      <c r="C493" s="42">
        <v>55</v>
      </c>
      <c r="D493" s="45" t="s">
        <v>88</v>
      </c>
      <c r="E493" s="46"/>
      <c r="F493" s="46"/>
      <c r="G493" s="47"/>
      <c r="H493" s="45" t="s">
        <v>20</v>
      </c>
      <c r="I493" s="47"/>
    </row>
    <row r="494" spans="1:9" ht="24.75" customHeight="1" x14ac:dyDescent="0.6">
      <c r="A494" s="39"/>
      <c r="B494" s="49"/>
      <c r="C494" s="43"/>
      <c r="D494" s="12" t="s">
        <v>7</v>
      </c>
      <c r="E494" s="13" t="s">
        <v>176</v>
      </c>
      <c r="F494" s="14" t="s">
        <v>164</v>
      </c>
      <c r="G494" s="14" t="s">
        <v>165</v>
      </c>
      <c r="H494" s="13">
        <v>9847029271</v>
      </c>
      <c r="I494" s="12"/>
    </row>
    <row r="495" spans="1:9" ht="24.75" customHeight="1" x14ac:dyDescent="0.6">
      <c r="A495" s="39"/>
      <c r="B495" s="49"/>
      <c r="C495" s="43"/>
      <c r="D495" s="12" t="s">
        <v>3</v>
      </c>
      <c r="E495" s="12" t="s">
        <v>254</v>
      </c>
      <c r="F495" s="15" t="s">
        <v>255</v>
      </c>
      <c r="G495" s="14" t="s">
        <v>165</v>
      </c>
      <c r="H495" s="12">
        <v>9844236393</v>
      </c>
      <c r="I495" s="12"/>
    </row>
    <row r="496" spans="1:9" ht="24.75" customHeight="1" x14ac:dyDescent="0.6">
      <c r="A496" s="39"/>
      <c r="B496" s="49"/>
      <c r="C496" s="43"/>
      <c r="D496" s="12" t="s">
        <v>2</v>
      </c>
      <c r="E496" s="12" t="s">
        <v>660</v>
      </c>
      <c r="F496" s="15" t="s">
        <v>495</v>
      </c>
      <c r="G496" s="14" t="s">
        <v>372</v>
      </c>
      <c r="H496" s="12">
        <v>9807261193</v>
      </c>
      <c r="I496" s="12"/>
    </row>
    <row r="497" spans="1:9" ht="24.75" customHeight="1" x14ac:dyDescent="0.6">
      <c r="A497" s="39"/>
      <c r="B497" s="49"/>
      <c r="C497" s="43"/>
      <c r="D497" s="12" t="s">
        <v>2</v>
      </c>
      <c r="E497" s="12" t="s">
        <v>661</v>
      </c>
      <c r="F497" s="15" t="s">
        <v>495</v>
      </c>
      <c r="G497" s="14" t="s">
        <v>199</v>
      </c>
      <c r="H497" s="12">
        <v>9807196158</v>
      </c>
      <c r="I497" s="12"/>
    </row>
    <row r="498" spans="1:9" ht="24.75" customHeight="1" x14ac:dyDescent="0.6">
      <c r="A498" s="39"/>
      <c r="B498" s="49"/>
      <c r="C498" s="43"/>
      <c r="D498" s="12" t="s">
        <v>2</v>
      </c>
      <c r="E498" s="19" t="s">
        <v>665</v>
      </c>
      <c r="F498" s="20" t="s">
        <v>461</v>
      </c>
      <c r="G498" s="19" t="s">
        <v>192</v>
      </c>
      <c r="H498" s="19">
        <v>9845233105</v>
      </c>
      <c r="I498" s="12"/>
    </row>
    <row r="499" spans="1:9" ht="24.75" customHeight="1" x14ac:dyDescent="0.6">
      <c r="A499" s="39"/>
      <c r="B499" s="49"/>
      <c r="C499" s="43"/>
      <c r="D499" s="12" t="s">
        <v>2</v>
      </c>
      <c r="E499" s="12" t="s">
        <v>663</v>
      </c>
      <c r="F499" s="15" t="s">
        <v>469</v>
      </c>
      <c r="G499" s="15" t="s">
        <v>192</v>
      </c>
      <c r="H499" s="12">
        <v>9845255309</v>
      </c>
      <c r="I499" s="12"/>
    </row>
    <row r="500" spans="1:9" ht="24.75" customHeight="1" x14ac:dyDescent="0.6">
      <c r="A500" s="39"/>
      <c r="B500" s="49"/>
      <c r="C500" s="43"/>
      <c r="D500" s="12" t="s">
        <v>2</v>
      </c>
      <c r="E500" s="12" t="s">
        <v>664</v>
      </c>
      <c r="F500" s="15" t="s">
        <v>266</v>
      </c>
      <c r="G500" s="15" t="s">
        <v>260</v>
      </c>
      <c r="H500" s="12">
        <v>9865166925</v>
      </c>
      <c r="I500" s="12"/>
    </row>
    <row r="501" spans="1:9" ht="24.75" customHeight="1" x14ac:dyDescent="0.6">
      <c r="A501" s="40"/>
      <c r="B501" s="50"/>
      <c r="C501" s="44"/>
      <c r="D501" s="12" t="s">
        <v>1</v>
      </c>
      <c r="E501" s="12" t="s">
        <v>257</v>
      </c>
      <c r="F501" s="15" t="s">
        <v>248</v>
      </c>
      <c r="G501" s="14" t="s">
        <v>165</v>
      </c>
      <c r="H501" s="13"/>
      <c r="I501" s="12"/>
    </row>
    <row r="502" spans="1:9" ht="24.75" customHeight="1" x14ac:dyDescent="0.6">
      <c r="A502" s="38">
        <f t="shared" si="10"/>
        <v>4</v>
      </c>
      <c r="B502" s="48">
        <v>2</v>
      </c>
      <c r="C502" s="42">
        <v>56</v>
      </c>
      <c r="D502" s="45" t="s">
        <v>89</v>
      </c>
      <c r="E502" s="46"/>
      <c r="F502" s="46"/>
      <c r="G502" s="47"/>
      <c r="H502" s="45" t="s">
        <v>23</v>
      </c>
      <c r="I502" s="47"/>
    </row>
    <row r="503" spans="1:9" ht="24.75" customHeight="1" x14ac:dyDescent="0.6">
      <c r="A503" s="39"/>
      <c r="B503" s="49"/>
      <c r="C503" s="43"/>
      <c r="D503" s="12" t="s">
        <v>7</v>
      </c>
      <c r="E503" s="13" t="s">
        <v>1110</v>
      </c>
      <c r="F503" s="14" t="s">
        <v>469</v>
      </c>
      <c r="G503" s="14" t="s">
        <v>192</v>
      </c>
      <c r="H503" s="13">
        <v>9845677281</v>
      </c>
      <c r="I503" s="12"/>
    </row>
    <row r="504" spans="1:9" ht="24.75" customHeight="1" x14ac:dyDescent="0.6">
      <c r="A504" s="39"/>
      <c r="B504" s="49"/>
      <c r="C504" s="43"/>
      <c r="D504" s="12" t="s">
        <v>3</v>
      </c>
      <c r="E504" s="12" t="s">
        <v>850</v>
      </c>
      <c r="F504" s="15" t="s">
        <v>469</v>
      </c>
      <c r="G504" s="14" t="s">
        <v>192</v>
      </c>
      <c r="H504" s="12">
        <v>9855029011</v>
      </c>
      <c r="I504" s="12"/>
    </row>
    <row r="505" spans="1:9" ht="24.75" customHeight="1" x14ac:dyDescent="0.6">
      <c r="A505" s="39"/>
      <c r="B505" s="49"/>
      <c r="C505" s="43"/>
      <c r="D505" s="12" t="s">
        <v>2</v>
      </c>
      <c r="E505" s="12" t="s">
        <v>600</v>
      </c>
      <c r="F505" s="15" t="s">
        <v>495</v>
      </c>
      <c r="G505" s="14" t="s">
        <v>662</v>
      </c>
      <c r="H505" s="12">
        <v>9828327703</v>
      </c>
      <c r="I505" s="12"/>
    </row>
    <row r="506" spans="1:9" ht="24.75" customHeight="1" x14ac:dyDescent="0.6">
      <c r="A506" s="39"/>
      <c r="B506" s="49"/>
      <c r="C506" s="43"/>
      <c r="D506" s="12" t="s">
        <v>2</v>
      </c>
      <c r="E506" s="12" t="s">
        <v>832</v>
      </c>
      <c r="F506" s="15" t="s">
        <v>469</v>
      </c>
      <c r="G506" s="14" t="s">
        <v>192</v>
      </c>
      <c r="H506" s="12">
        <v>9855036516</v>
      </c>
      <c r="I506" s="12"/>
    </row>
    <row r="507" spans="1:9" ht="24.75" customHeight="1" x14ac:dyDescent="0.6">
      <c r="A507" s="39"/>
      <c r="B507" s="49"/>
      <c r="C507" s="43"/>
      <c r="D507" s="12" t="s">
        <v>2</v>
      </c>
      <c r="E507" s="12" t="s">
        <v>348</v>
      </c>
      <c r="F507" s="15" t="s">
        <v>309</v>
      </c>
      <c r="G507" s="14" t="s">
        <v>329</v>
      </c>
      <c r="H507" s="12">
        <v>9843569843</v>
      </c>
      <c r="I507" s="12"/>
    </row>
    <row r="508" spans="1:9" ht="24.75" customHeight="1" x14ac:dyDescent="0.6">
      <c r="A508" s="39"/>
      <c r="B508" s="49"/>
      <c r="C508" s="43"/>
      <c r="D508" s="12" t="s">
        <v>2</v>
      </c>
      <c r="E508" s="12" t="s">
        <v>349</v>
      </c>
      <c r="F508" s="15" t="s">
        <v>309</v>
      </c>
      <c r="G508" s="15" t="s">
        <v>260</v>
      </c>
      <c r="H508" s="12">
        <v>9812248416</v>
      </c>
      <c r="I508" s="12"/>
    </row>
    <row r="509" spans="1:9" ht="24.75" customHeight="1" x14ac:dyDescent="0.6">
      <c r="A509" s="39"/>
      <c r="B509" s="49"/>
      <c r="C509" s="43"/>
      <c r="D509" s="12" t="s">
        <v>2</v>
      </c>
      <c r="E509" s="12" t="s">
        <v>692</v>
      </c>
      <c r="F509" s="15" t="s">
        <v>309</v>
      </c>
      <c r="G509" s="15" t="s">
        <v>192</v>
      </c>
      <c r="H509" s="12">
        <v>9829204189</v>
      </c>
      <c r="I509" s="12"/>
    </row>
    <row r="510" spans="1:9" ht="24.75" customHeight="1" x14ac:dyDescent="0.6">
      <c r="A510" s="40"/>
      <c r="B510" s="50"/>
      <c r="C510" s="44"/>
      <c r="D510" s="12" t="s">
        <v>1</v>
      </c>
      <c r="E510" s="12" t="s">
        <v>848</v>
      </c>
      <c r="F510" s="15" t="s">
        <v>248</v>
      </c>
      <c r="G510" s="14" t="s">
        <v>837</v>
      </c>
      <c r="H510" s="13">
        <v>9816212966</v>
      </c>
      <c r="I510" s="12"/>
    </row>
    <row r="511" spans="1:9" ht="24.75" customHeight="1" x14ac:dyDescent="0.6">
      <c r="A511" s="38">
        <f t="shared" si="10"/>
        <v>4</v>
      </c>
      <c r="B511" s="48">
        <v>2</v>
      </c>
      <c r="C511" s="42">
        <v>57</v>
      </c>
      <c r="D511" s="45" t="s">
        <v>90</v>
      </c>
      <c r="E511" s="46"/>
      <c r="F511" s="46"/>
      <c r="G511" s="47"/>
      <c r="H511" s="45" t="s">
        <v>23</v>
      </c>
      <c r="I511" s="47"/>
    </row>
    <row r="512" spans="1:9" ht="24.75" customHeight="1" x14ac:dyDescent="0.6">
      <c r="A512" s="39"/>
      <c r="B512" s="49"/>
      <c r="C512" s="43"/>
      <c r="D512" s="12" t="s">
        <v>7</v>
      </c>
      <c r="E512" s="13" t="s">
        <v>1134</v>
      </c>
      <c r="F512" s="14" t="s">
        <v>1112</v>
      </c>
      <c r="G512" s="14" t="s">
        <v>372</v>
      </c>
      <c r="H512" s="13">
        <v>9855037766</v>
      </c>
      <c r="I512" s="12"/>
    </row>
    <row r="513" spans="1:9" ht="24.75" customHeight="1" x14ac:dyDescent="0.6">
      <c r="A513" s="39"/>
      <c r="B513" s="49"/>
      <c r="C513" s="43"/>
      <c r="D513" s="12" t="s">
        <v>3</v>
      </c>
      <c r="E513" s="12" t="s">
        <v>1157</v>
      </c>
      <c r="F513" s="15" t="s">
        <v>932</v>
      </c>
      <c r="G513" s="14" t="s">
        <v>372</v>
      </c>
      <c r="H513" s="12">
        <v>9821218180</v>
      </c>
      <c r="I513" s="12"/>
    </row>
    <row r="514" spans="1:9" ht="24.75" customHeight="1" x14ac:dyDescent="0.6">
      <c r="A514" s="39"/>
      <c r="B514" s="49"/>
      <c r="C514" s="43"/>
      <c r="D514" s="12" t="s">
        <v>2</v>
      </c>
      <c r="E514" s="12" t="s">
        <v>834</v>
      </c>
      <c r="F514" s="15" t="s">
        <v>469</v>
      </c>
      <c r="G514" s="14" t="s">
        <v>192</v>
      </c>
      <c r="H514" s="12">
        <v>9807107242</v>
      </c>
      <c r="I514" s="12"/>
    </row>
    <row r="515" spans="1:9" ht="24.75" customHeight="1" x14ac:dyDescent="0.6">
      <c r="A515" s="39"/>
      <c r="B515" s="49"/>
      <c r="C515" s="43"/>
      <c r="D515" s="12" t="s">
        <v>2</v>
      </c>
      <c r="E515" s="24" t="s">
        <v>1146</v>
      </c>
      <c r="F515" s="25" t="s">
        <v>495</v>
      </c>
      <c r="G515" s="26" t="s">
        <v>196</v>
      </c>
      <c r="H515" s="19">
        <v>9811301776</v>
      </c>
      <c r="I515" s="12"/>
    </row>
    <row r="516" spans="1:9" ht="24.75" customHeight="1" x14ac:dyDescent="0.6">
      <c r="A516" s="39"/>
      <c r="B516" s="49"/>
      <c r="C516" s="43"/>
      <c r="D516" s="12" t="s">
        <v>2</v>
      </c>
      <c r="E516" s="12" t="s">
        <v>350</v>
      </c>
      <c r="F516" s="15" t="s">
        <v>309</v>
      </c>
      <c r="G516" s="14" t="s">
        <v>329</v>
      </c>
      <c r="H516" s="12">
        <v>9860394102</v>
      </c>
      <c r="I516" s="12"/>
    </row>
    <row r="517" spans="1:9" ht="24.75" customHeight="1" x14ac:dyDescent="0.6">
      <c r="A517" s="39"/>
      <c r="B517" s="49"/>
      <c r="C517" s="43"/>
      <c r="D517" s="12" t="s">
        <v>2</v>
      </c>
      <c r="E517" s="12" t="s">
        <v>351</v>
      </c>
      <c r="F517" s="15" t="s">
        <v>309</v>
      </c>
      <c r="G517" s="15" t="s">
        <v>260</v>
      </c>
      <c r="H517" s="12">
        <v>9804247209</v>
      </c>
      <c r="I517" s="12"/>
    </row>
    <row r="518" spans="1:9" ht="24.75" customHeight="1" x14ac:dyDescent="0.6">
      <c r="A518" s="39"/>
      <c r="B518" s="49"/>
      <c r="C518" s="43"/>
      <c r="D518" s="12" t="s">
        <v>2</v>
      </c>
      <c r="E518" s="12" t="s">
        <v>805</v>
      </c>
      <c r="F518" s="15" t="s">
        <v>266</v>
      </c>
      <c r="G518" s="15" t="s">
        <v>504</v>
      </c>
      <c r="H518" s="12"/>
      <c r="I518" s="12"/>
    </row>
    <row r="519" spans="1:9" ht="24.75" customHeight="1" x14ac:dyDescent="0.6">
      <c r="A519" s="40"/>
      <c r="B519" s="50"/>
      <c r="C519" s="44"/>
      <c r="D519" s="12" t="s">
        <v>1</v>
      </c>
      <c r="E519" s="12" t="s">
        <v>836</v>
      </c>
      <c r="F519" s="15" t="s">
        <v>248</v>
      </c>
      <c r="G519" s="14" t="s">
        <v>837</v>
      </c>
      <c r="H519" s="13">
        <v>9821817197</v>
      </c>
      <c r="I519" s="12"/>
    </row>
    <row r="520" spans="1:9" ht="24.75" customHeight="1" x14ac:dyDescent="0.6">
      <c r="A520" s="38">
        <f t="shared" si="9"/>
        <v>4</v>
      </c>
      <c r="B520" s="48">
        <v>2</v>
      </c>
      <c r="C520" s="42">
        <v>58</v>
      </c>
      <c r="D520" s="45" t="s">
        <v>91</v>
      </c>
      <c r="E520" s="46"/>
      <c r="F520" s="46"/>
      <c r="G520" s="47"/>
      <c r="H520" s="45" t="s">
        <v>92</v>
      </c>
      <c r="I520" s="47"/>
    </row>
    <row r="521" spans="1:9" ht="24.75" customHeight="1" x14ac:dyDescent="0.6">
      <c r="A521" s="39"/>
      <c r="B521" s="49"/>
      <c r="C521" s="43"/>
      <c r="D521" s="12" t="s">
        <v>7</v>
      </c>
      <c r="E521" s="13" t="s">
        <v>258</v>
      </c>
      <c r="F521" s="14" t="s">
        <v>191</v>
      </c>
      <c r="G521" s="17" t="s">
        <v>201</v>
      </c>
      <c r="H521" s="13">
        <v>9845185644</v>
      </c>
      <c r="I521" s="12"/>
    </row>
    <row r="522" spans="1:9" ht="24.75" customHeight="1" x14ac:dyDescent="0.6">
      <c r="A522" s="39"/>
      <c r="B522" s="49"/>
      <c r="C522" s="43"/>
      <c r="D522" s="12" t="s">
        <v>3</v>
      </c>
      <c r="E522" s="12" t="s">
        <v>296</v>
      </c>
      <c r="F522" s="15" t="s">
        <v>469</v>
      </c>
      <c r="G522" s="14" t="s">
        <v>372</v>
      </c>
      <c r="H522" s="12">
        <v>9819276594</v>
      </c>
      <c r="I522" s="12"/>
    </row>
    <row r="523" spans="1:9" ht="24.75" customHeight="1" x14ac:dyDescent="0.6">
      <c r="A523" s="39"/>
      <c r="B523" s="49"/>
      <c r="C523" s="43"/>
      <c r="D523" s="12" t="s">
        <v>2</v>
      </c>
      <c r="E523" s="12" t="s">
        <v>1098</v>
      </c>
      <c r="F523" s="15" t="s">
        <v>266</v>
      </c>
      <c r="G523" s="14" t="s">
        <v>192</v>
      </c>
      <c r="H523" s="12">
        <v>9845666332</v>
      </c>
      <c r="I523" s="12"/>
    </row>
    <row r="524" spans="1:9" ht="24.75" customHeight="1" x14ac:dyDescent="0.6">
      <c r="A524" s="39"/>
      <c r="B524" s="49"/>
      <c r="C524" s="43"/>
      <c r="D524" s="12" t="s">
        <v>2</v>
      </c>
      <c r="E524" s="12" t="s">
        <v>352</v>
      </c>
      <c r="F524" s="15" t="s">
        <v>309</v>
      </c>
      <c r="G524" s="14" t="s">
        <v>329</v>
      </c>
      <c r="H524" s="12">
        <v>9819213932</v>
      </c>
      <c r="I524" s="12"/>
    </row>
    <row r="525" spans="1:9" ht="24.75" customHeight="1" x14ac:dyDescent="0.6">
      <c r="A525" s="39"/>
      <c r="B525" s="49"/>
      <c r="C525" s="43"/>
      <c r="D525" s="12" t="s">
        <v>2</v>
      </c>
      <c r="E525" s="12" t="s">
        <v>353</v>
      </c>
      <c r="F525" s="15" t="s">
        <v>309</v>
      </c>
      <c r="G525" s="15" t="s">
        <v>260</v>
      </c>
      <c r="H525" s="12">
        <v>9809261395</v>
      </c>
      <c r="I525" s="12"/>
    </row>
    <row r="526" spans="1:9" ht="24.75" customHeight="1" x14ac:dyDescent="0.6">
      <c r="A526" s="39"/>
      <c r="B526" s="49"/>
      <c r="C526" s="43"/>
      <c r="D526" s="12" t="s">
        <v>2</v>
      </c>
      <c r="E526" s="27" t="s">
        <v>806</v>
      </c>
      <c r="F526" s="25" t="s">
        <v>266</v>
      </c>
      <c r="G526" s="26" t="s">
        <v>801</v>
      </c>
      <c r="H526" s="3">
        <v>9806838125</v>
      </c>
      <c r="I526" s="12"/>
    </row>
    <row r="527" spans="1:9" ht="24.75" customHeight="1" x14ac:dyDescent="0.6">
      <c r="A527" s="39"/>
      <c r="B527" s="49"/>
      <c r="C527" s="43"/>
      <c r="D527" s="12" t="s">
        <v>2</v>
      </c>
      <c r="E527" s="12" t="s">
        <v>807</v>
      </c>
      <c r="F527" s="15" t="s">
        <v>266</v>
      </c>
      <c r="G527" s="26" t="s">
        <v>801</v>
      </c>
      <c r="H527" s="12">
        <v>9812261518</v>
      </c>
      <c r="I527" s="12"/>
    </row>
    <row r="528" spans="1:9" ht="24.75" customHeight="1" x14ac:dyDescent="0.6">
      <c r="A528" s="40"/>
      <c r="B528" s="50"/>
      <c r="C528" s="44"/>
      <c r="D528" s="12" t="s">
        <v>1</v>
      </c>
      <c r="E528" s="12" t="s">
        <v>838</v>
      </c>
      <c r="F528" s="15" t="s">
        <v>248</v>
      </c>
      <c r="G528" s="17" t="s">
        <v>201</v>
      </c>
      <c r="H528" s="13">
        <v>9845310118</v>
      </c>
      <c r="I528" s="12"/>
    </row>
    <row r="529" spans="1:9" ht="24.75" customHeight="1" x14ac:dyDescent="0.6">
      <c r="A529" s="38">
        <f t="shared" si="9"/>
        <v>4</v>
      </c>
      <c r="B529" s="48">
        <v>2</v>
      </c>
      <c r="C529" s="42">
        <v>59</v>
      </c>
      <c r="D529" s="45" t="s">
        <v>93</v>
      </c>
      <c r="E529" s="46"/>
      <c r="F529" s="46"/>
      <c r="G529" s="47"/>
      <c r="H529" s="45" t="s">
        <v>15</v>
      </c>
      <c r="I529" s="47"/>
    </row>
    <row r="530" spans="1:9" ht="24.75" customHeight="1" x14ac:dyDescent="0.6">
      <c r="A530" s="39"/>
      <c r="B530" s="49"/>
      <c r="C530" s="43"/>
      <c r="D530" s="12" t="s">
        <v>7</v>
      </c>
      <c r="E530" s="13" t="s">
        <v>259</v>
      </c>
      <c r="F530" s="14" t="s">
        <v>191</v>
      </c>
      <c r="G530" s="14" t="s">
        <v>260</v>
      </c>
      <c r="H530" s="13">
        <v>9804297555</v>
      </c>
      <c r="I530" s="12"/>
    </row>
    <row r="531" spans="1:9" ht="24.75" customHeight="1" x14ac:dyDescent="0.6">
      <c r="A531" s="39"/>
      <c r="B531" s="49"/>
      <c r="C531" s="43"/>
      <c r="D531" s="12" t="s">
        <v>3</v>
      </c>
      <c r="E531" s="12" t="s">
        <v>898</v>
      </c>
      <c r="F531" s="15" t="s">
        <v>469</v>
      </c>
      <c r="G531" s="14" t="s">
        <v>372</v>
      </c>
      <c r="H531" s="12">
        <v>9809178603</v>
      </c>
      <c r="I531" s="12"/>
    </row>
    <row r="532" spans="1:9" ht="24.75" customHeight="1" x14ac:dyDescent="0.6">
      <c r="A532" s="39"/>
      <c r="B532" s="49"/>
      <c r="C532" s="43"/>
      <c r="D532" s="12" t="s">
        <v>2</v>
      </c>
      <c r="E532" s="12" t="s">
        <v>840</v>
      </c>
      <c r="F532" s="15" t="s">
        <v>469</v>
      </c>
      <c r="G532" s="14" t="s">
        <v>192</v>
      </c>
      <c r="H532" s="12">
        <v>9845035957</v>
      </c>
      <c r="I532" s="12"/>
    </row>
    <row r="533" spans="1:9" ht="24.75" customHeight="1" x14ac:dyDescent="0.6">
      <c r="A533" s="39"/>
      <c r="B533" s="49"/>
      <c r="C533" s="43"/>
      <c r="D533" s="12" t="s">
        <v>2</v>
      </c>
      <c r="E533" s="12" t="s">
        <v>839</v>
      </c>
      <c r="F533" s="15" t="s">
        <v>309</v>
      </c>
      <c r="G533" s="14" t="s">
        <v>329</v>
      </c>
      <c r="H533" s="12">
        <v>9819824154</v>
      </c>
      <c r="I533" s="12"/>
    </row>
    <row r="534" spans="1:9" ht="24.75" customHeight="1" x14ac:dyDescent="0.6">
      <c r="A534" s="39"/>
      <c r="B534" s="49"/>
      <c r="C534" s="43"/>
      <c r="D534" s="12" t="s">
        <v>2</v>
      </c>
      <c r="E534" s="12" t="s">
        <v>354</v>
      </c>
      <c r="F534" s="15" t="s">
        <v>309</v>
      </c>
      <c r="G534" s="15" t="s">
        <v>260</v>
      </c>
      <c r="H534" s="12">
        <v>9849113794</v>
      </c>
      <c r="I534" s="12"/>
    </row>
    <row r="535" spans="1:9" ht="24.75" customHeight="1" x14ac:dyDescent="0.6">
      <c r="A535" s="39"/>
      <c r="B535" s="49"/>
      <c r="C535" s="43"/>
      <c r="D535" s="12" t="s">
        <v>2</v>
      </c>
      <c r="E535" s="24" t="s">
        <v>798</v>
      </c>
      <c r="F535" s="25" t="s">
        <v>266</v>
      </c>
      <c r="G535" s="26" t="s">
        <v>504</v>
      </c>
      <c r="H535" s="26">
        <v>9814200897</v>
      </c>
      <c r="I535" s="12"/>
    </row>
    <row r="536" spans="1:9" ht="24.75" customHeight="1" x14ac:dyDescent="0.6">
      <c r="A536" s="39"/>
      <c r="B536" s="49"/>
      <c r="C536" s="43"/>
      <c r="D536" s="12" t="s">
        <v>2</v>
      </c>
      <c r="E536" s="12" t="s">
        <v>799</v>
      </c>
      <c r="F536" s="15" t="s">
        <v>266</v>
      </c>
      <c r="G536" s="15" t="s">
        <v>504</v>
      </c>
      <c r="H536" s="12">
        <v>9807234267</v>
      </c>
      <c r="I536" s="12"/>
    </row>
    <row r="537" spans="1:9" ht="24.75" customHeight="1" x14ac:dyDescent="0.6">
      <c r="A537" s="40"/>
      <c r="B537" s="50"/>
      <c r="C537" s="44"/>
      <c r="D537" s="12" t="s">
        <v>1</v>
      </c>
      <c r="E537" s="12" t="s">
        <v>841</v>
      </c>
      <c r="F537" s="15" t="s">
        <v>248</v>
      </c>
      <c r="G537" s="14" t="s">
        <v>456</v>
      </c>
      <c r="H537" s="13">
        <v>9845096400</v>
      </c>
      <c r="I537" s="12"/>
    </row>
    <row r="538" spans="1:9" ht="24.75" customHeight="1" x14ac:dyDescent="0.6">
      <c r="A538" s="38">
        <f t="shared" si="10"/>
        <v>4</v>
      </c>
      <c r="B538" s="48">
        <v>2</v>
      </c>
      <c r="C538" s="42">
        <v>60</v>
      </c>
      <c r="D538" s="45" t="s">
        <v>94</v>
      </c>
      <c r="E538" s="46"/>
      <c r="F538" s="46"/>
      <c r="G538" s="47"/>
      <c r="H538" s="45" t="s">
        <v>95</v>
      </c>
      <c r="I538" s="47"/>
    </row>
    <row r="539" spans="1:9" ht="24.75" customHeight="1" x14ac:dyDescent="0.6">
      <c r="A539" s="39"/>
      <c r="B539" s="49"/>
      <c r="C539" s="43"/>
      <c r="D539" s="12" t="s">
        <v>7</v>
      </c>
      <c r="E539" s="13" t="s">
        <v>261</v>
      </c>
      <c r="F539" s="14" t="s">
        <v>191</v>
      </c>
      <c r="G539" s="14" t="s">
        <v>199</v>
      </c>
      <c r="H539" s="13">
        <v>9845200508</v>
      </c>
      <c r="I539" s="12"/>
    </row>
    <row r="540" spans="1:9" ht="24.75" customHeight="1" x14ac:dyDescent="0.6">
      <c r="A540" s="39"/>
      <c r="B540" s="49"/>
      <c r="C540" s="43"/>
      <c r="D540" s="12" t="s">
        <v>3</v>
      </c>
      <c r="E540" s="12" t="s">
        <v>842</v>
      </c>
      <c r="F540" s="15" t="s">
        <v>229</v>
      </c>
      <c r="G540" s="14" t="s">
        <v>260</v>
      </c>
      <c r="H540" s="12">
        <v>9843179792</v>
      </c>
      <c r="I540" s="12"/>
    </row>
    <row r="541" spans="1:9" ht="24.75" customHeight="1" x14ac:dyDescent="0.6">
      <c r="A541" s="39"/>
      <c r="B541" s="49"/>
      <c r="C541" s="43"/>
      <c r="D541" s="12" t="s">
        <v>2</v>
      </c>
      <c r="E541" s="12" t="s">
        <v>1105</v>
      </c>
      <c r="F541" s="15" t="s">
        <v>266</v>
      </c>
      <c r="G541" s="14" t="s">
        <v>372</v>
      </c>
      <c r="H541" s="12">
        <v>9849156539</v>
      </c>
      <c r="I541" s="12"/>
    </row>
    <row r="542" spans="1:9" ht="24.75" customHeight="1" x14ac:dyDescent="0.6">
      <c r="A542" s="39"/>
      <c r="B542" s="49"/>
      <c r="C542" s="43"/>
      <c r="D542" s="12" t="s">
        <v>2</v>
      </c>
      <c r="E542" s="12" t="s">
        <v>355</v>
      </c>
      <c r="F542" s="15" t="s">
        <v>309</v>
      </c>
      <c r="G542" s="14" t="s">
        <v>329</v>
      </c>
      <c r="H542" s="12">
        <v>9817287920</v>
      </c>
      <c r="I542" s="12"/>
    </row>
    <row r="543" spans="1:9" ht="24.75" customHeight="1" x14ac:dyDescent="0.6">
      <c r="A543" s="39"/>
      <c r="B543" s="49"/>
      <c r="C543" s="43"/>
      <c r="D543" s="12" t="s">
        <v>2</v>
      </c>
      <c r="E543" s="12" t="s">
        <v>906</v>
      </c>
      <c r="F543" s="15" t="s">
        <v>266</v>
      </c>
      <c r="G543" s="15" t="s">
        <v>372</v>
      </c>
      <c r="H543" s="12">
        <v>9815265045</v>
      </c>
      <c r="I543" s="12"/>
    </row>
    <row r="544" spans="1:9" ht="24.75" customHeight="1" x14ac:dyDescent="0.6">
      <c r="A544" s="39"/>
      <c r="B544" s="49"/>
      <c r="C544" s="43"/>
      <c r="D544" s="12" t="s">
        <v>2</v>
      </c>
      <c r="E544" s="12" t="s">
        <v>905</v>
      </c>
      <c r="F544" s="15" t="s">
        <v>266</v>
      </c>
      <c r="G544" s="15" t="s">
        <v>260</v>
      </c>
      <c r="H544" s="12">
        <v>9815265045</v>
      </c>
      <c r="I544" s="12"/>
    </row>
    <row r="545" spans="1:9" ht="24.75" customHeight="1" x14ac:dyDescent="0.6">
      <c r="A545" s="39"/>
      <c r="B545" s="49"/>
      <c r="C545" s="43"/>
      <c r="D545" s="12" t="s">
        <v>2</v>
      </c>
      <c r="E545" s="12" t="s">
        <v>800</v>
      </c>
      <c r="F545" s="15" t="s">
        <v>266</v>
      </c>
      <c r="G545" s="15" t="s">
        <v>801</v>
      </c>
      <c r="H545" s="12">
        <v>9811282689</v>
      </c>
      <c r="I545" s="12"/>
    </row>
    <row r="546" spans="1:9" ht="24.75" customHeight="1" x14ac:dyDescent="0.6">
      <c r="A546" s="40"/>
      <c r="B546" s="50"/>
      <c r="C546" s="44"/>
      <c r="D546" s="12" t="s">
        <v>1</v>
      </c>
      <c r="E546" s="12" t="s">
        <v>843</v>
      </c>
      <c r="F546" s="15" t="s">
        <v>248</v>
      </c>
      <c r="G546" s="14" t="s">
        <v>199</v>
      </c>
      <c r="H546" s="13">
        <v>9815296388</v>
      </c>
      <c r="I546" s="12"/>
    </row>
    <row r="547" spans="1:9" ht="24.75" customHeight="1" x14ac:dyDescent="0.6">
      <c r="A547" s="38">
        <f t="shared" si="10"/>
        <v>4</v>
      </c>
      <c r="B547" s="48">
        <v>2</v>
      </c>
      <c r="C547" s="42">
        <v>61</v>
      </c>
      <c r="D547" s="45" t="s">
        <v>96</v>
      </c>
      <c r="E547" s="46"/>
      <c r="F547" s="46"/>
      <c r="G547" s="47"/>
      <c r="H547" s="45" t="s">
        <v>19</v>
      </c>
      <c r="I547" s="47"/>
    </row>
    <row r="548" spans="1:9" ht="24.75" customHeight="1" x14ac:dyDescent="0.6">
      <c r="A548" s="39"/>
      <c r="B548" s="49"/>
      <c r="C548" s="43"/>
      <c r="D548" s="12" t="s">
        <v>7</v>
      </c>
      <c r="E548" s="13" t="s">
        <v>262</v>
      </c>
      <c r="F548" s="14" t="s">
        <v>191</v>
      </c>
      <c r="G548" s="14" t="s">
        <v>192</v>
      </c>
      <c r="H548" s="13">
        <v>9845058054</v>
      </c>
      <c r="I548" s="12"/>
    </row>
    <row r="549" spans="1:9" ht="24.75" customHeight="1" x14ac:dyDescent="0.6">
      <c r="A549" s="39"/>
      <c r="B549" s="49"/>
      <c r="C549" s="43"/>
      <c r="D549" s="12" t="s">
        <v>3</v>
      </c>
      <c r="E549" s="12" t="s">
        <v>500</v>
      </c>
      <c r="F549" s="15" t="s">
        <v>495</v>
      </c>
      <c r="G549" s="14" t="s">
        <v>479</v>
      </c>
      <c r="H549" s="12">
        <v>9804240408</v>
      </c>
      <c r="I549" s="12"/>
    </row>
    <row r="550" spans="1:9" ht="24.75" customHeight="1" x14ac:dyDescent="0.6">
      <c r="A550" s="39"/>
      <c r="B550" s="49"/>
      <c r="C550" s="43"/>
      <c r="D550" s="12" t="s">
        <v>2</v>
      </c>
      <c r="E550" s="12" t="s">
        <v>844</v>
      </c>
      <c r="F550" s="15" t="s">
        <v>469</v>
      </c>
      <c r="G550" s="14" t="s">
        <v>260</v>
      </c>
      <c r="H550" s="12">
        <v>9811834322</v>
      </c>
      <c r="I550" s="12"/>
    </row>
    <row r="551" spans="1:9" ht="24.75" customHeight="1" x14ac:dyDescent="0.6">
      <c r="A551" s="39"/>
      <c r="B551" s="49"/>
      <c r="C551" s="43"/>
      <c r="D551" s="12" t="s">
        <v>2</v>
      </c>
      <c r="E551" s="12" t="s">
        <v>357</v>
      </c>
      <c r="F551" s="15" t="s">
        <v>309</v>
      </c>
      <c r="G551" s="14" t="s">
        <v>329</v>
      </c>
      <c r="H551" s="12">
        <v>9845583533</v>
      </c>
      <c r="I551" s="12"/>
    </row>
    <row r="552" spans="1:9" ht="24.75" customHeight="1" x14ac:dyDescent="0.6">
      <c r="A552" s="39"/>
      <c r="B552" s="49"/>
      <c r="C552" s="43"/>
      <c r="D552" s="12" t="s">
        <v>2</v>
      </c>
      <c r="E552" s="12" t="s">
        <v>358</v>
      </c>
      <c r="F552" s="15" t="s">
        <v>309</v>
      </c>
      <c r="G552" s="15" t="s">
        <v>260</v>
      </c>
      <c r="H552" s="12">
        <v>9816233148</v>
      </c>
      <c r="I552" s="12"/>
    </row>
    <row r="553" spans="1:9" ht="24.75" customHeight="1" x14ac:dyDescent="0.6">
      <c r="A553" s="39"/>
      <c r="B553" s="49"/>
      <c r="C553" s="43"/>
      <c r="D553" s="12" t="s">
        <v>2</v>
      </c>
      <c r="E553" s="12" t="s">
        <v>802</v>
      </c>
      <c r="F553" s="15" t="s">
        <v>266</v>
      </c>
      <c r="G553" s="15" t="s">
        <v>803</v>
      </c>
      <c r="H553" s="12">
        <v>9811153454</v>
      </c>
      <c r="I553" s="12"/>
    </row>
    <row r="554" spans="1:9" ht="24.75" customHeight="1" x14ac:dyDescent="0.6">
      <c r="A554" s="39"/>
      <c r="B554" s="49"/>
      <c r="C554" s="43"/>
      <c r="D554" s="12" t="s">
        <v>2</v>
      </c>
      <c r="E554" s="12" t="s">
        <v>907</v>
      </c>
      <c r="F554" s="15" t="s">
        <v>266</v>
      </c>
      <c r="G554" s="15" t="s">
        <v>372</v>
      </c>
      <c r="H554" s="12">
        <v>9824245834</v>
      </c>
      <c r="I554" s="12"/>
    </row>
    <row r="555" spans="1:9" ht="24.75" customHeight="1" x14ac:dyDescent="0.6">
      <c r="A555" s="40"/>
      <c r="B555" s="50"/>
      <c r="C555" s="44"/>
      <c r="D555" s="12" t="s">
        <v>1</v>
      </c>
      <c r="E555" s="12" t="s">
        <v>845</v>
      </c>
      <c r="F555" s="15" t="s">
        <v>248</v>
      </c>
      <c r="G555" s="14" t="s">
        <v>196</v>
      </c>
      <c r="H555" s="13">
        <v>9808204891</v>
      </c>
      <c r="I555" s="12"/>
    </row>
    <row r="556" spans="1:9" ht="24.75" customHeight="1" x14ac:dyDescent="0.6">
      <c r="A556" s="38">
        <f t="shared" si="10"/>
        <v>4</v>
      </c>
      <c r="B556" s="48">
        <v>2</v>
      </c>
      <c r="C556" s="42">
        <v>62</v>
      </c>
      <c r="D556" s="45" t="s">
        <v>97</v>
      </c>
      <c r="E556" s="46"/>
      <c r="F556" s="46"/>
      <c r="G556" s="47"/>
      <c r="H556" s="45" t="s">
        <v>26</v>
      </c>
      <c r="I556" s="47"/>
    </row>
    <row r="557" spans="1:9" ht="24.75" customHeight="1" x14ac:dyDescent="0.6">
      <c r="A557" s="39"/>
      <c r="B557" s="49"/>
      <c r="C557" s="43"/>
      <c r="D557" s="12" t="s">
        <v>7</v>
      </c>
      <c r="E557" s="13" t="s">
        <v>234</v>
      </c>
      <c r="F557" s="14" t="s">
        <v>229</v>
      </c>
      <c r="G557" s="14" t="s">
        <v>920</v>
      </c>
      <c r="H557" s="13">
        <v>9865016728</v>
      </c>
      <c r="I557" s="12"/>
    </row>
    <row r="558" spans="1:9" ht="24.75" customHeight="1" x14ac:dyDescent="0.6">
      <c r="A558" s="39"/>
      <c r="B558" s="49"/>
      <c r="C558" s="43"/>
      <c r="D558" s="12" t="s">
        <v>3</v>
      </c>
      <c r="E558" s="12" t="s">
        <v>472</v>
      </c>
      <c r="F558" s="15" t="s">
        <v>469</v>
      </c>
      <c r="G558" s="14" t="s">
        <v>199</v>
      </c>
      <c r="H558" s="12">
        <v>9804233146</v>
      </c>
      <c r="I558" s="12"/>
    </row>
    <row r="559" spans="1:9" ht="24.75" customHeight="1" x14ac:dyDescent="0.6">
      <c r="A559" s="39"/>
      <c r="B559" s="49"/>
      <c r="C559" s="43"/>
      <c r="D559" s="12" t="s">
        <v>2</v>
      </c>
      <c r="E559" s="12" t="s">
        <v>1006</v>
      </c>
      <c r="F559" s="15" t="s">
        <v>469</v>
      </c>
      <c r="G559" s="14" t="s">
        <v>372</v>
      </c>
      <c r="H559" s="12">
        <v>9814204848</v>
      </c>
      <c r="I559" s="12"/>
    </row>
    <row r="560" spans="1:9" ht="24.75" customHeight="1" x14ac:dyDescent="0.6">
      <c r="A560" s="39"/>
      <c r="B560" s="49"/>
      <c r="C560" s="43"/>
      <c r="D560" s="12" t="s">
        <v>2</v>
      </c>
      <c r="E560" s="12" t="s">
        <v>638</v>
      </c>
      <c r="F560" s="15" t="s">
        <v>469</v>
      </c>
      <c r="G560" s="14" t="s">
        <v>260</v>
      </c>
      <c r="H560" s="12">
        <v>9845452529</v>
      </c>
      <c r="I560" s="12"/>
    </row>
    <row r="561" spans="1:9" ht="24.75" customHeight="1" x14ac:dyDescent="0.6">
      <c r="A561" s="39"/>
      <c r="B561" s="49"/>
      <c r="C561" s="43"/>
      <c r="D561" s="12" t="s">
        <v>2</v>
      </c>
      <c r="E561" s="12" t="s">
        <v>325</v>
      </c>
      <c r="F561" s="15" t="s">
        <v>309</v>
      </c>
      <c r="G561" s="14" t="s">
        <v>324</v>
      </c>
      <c r="H561" s="12">
        <v>9845102210</v>
      </c>
      <c r="I561" s="12"/>
    </row>
    <row r="562" spans="1:9" ht="24.75" customHeight="1" x14ac:dyDescent="0.6">
      <c r="A562" s="39"/>
      <c r="B562" s="49"/>
      <c r="C562" s="43"/>
      <c r="D562" s="12" t="s">
        <v>2</v>
      </c>
      <c r="E562" s="12" t="s">
        <v>326</v>
      </c>
      <c r="F562" s="15" t="s">
        <v>309</v>
      </c>
      <c r="G562" s="15" t="s">
        <v>324</v>
      </c>
      <c r="H562" s="12">
        <v>9843905259</v>
      </c>
      <c r="I562" s="12"/>
    </row>
    <row r="563" spans="1:9" ht="24.75" customHeight="1" x14ac:dyDescent="0.6">
      <c r="A563" s="39"/>
      <c r="B563" s="49"/>
      <c r="C563" s="43"/>
      <c r="D563" s="12" t="s">
        <v>2</v>
      </c>
      <c r="E563" s="12" t="s">
        <v>639</v>
      </c>
      <c r="F563" s="15" t="s">
        <v>266</v>
      </c>
      <c r="G563" s="15" t="s">
        <v>192</v>
      </c>
      <c r="H563" s="12">
        <v>9845118535</v>
      </c>
      <c r="I563" s="12"/>
    </row>
    <row r="564" spans="1:9" ht="24.75" customHeight="1" x14ac:dyDescent="0.6">
      <c r="A564" s="40"/>
      <c r="B564" s="50"/>
      <c r="C564" s="44"/>
      <c r="D564" s="12" t="s">
        <v>1</v>
      </c>
      <c r="E564" s="12" t="s">
        <v>980</v>
      </c>
      <c r="F564" s="15" t="s">
        <v>248</v>
      </c>
      <c r="G564" s="14" t="s">
        <v>230</v>
      </c>
      <c r="H564" s="13">
        <v>9818776235</v>
      </c>
      <c r="I564" s="12"/>
    </row>
    <row r="565" spans="1:9" ht="24.75" customHeight="1" x14ac:dyDescent="0.6">
      <c r="A565" s="38">
        <f t="shared" ref="A565:A619" si="11">$A$79</f>
        <v>4</v>
      </c>
      <c r="B565" s="48">
        <v>2</v>
      </c>
      <c r="C565" s="42">
        <v>63</v>
      </c>
      <c r="D565" s="45" t="s">
        <v>98</v>
      </c>
      <c r="E565" s="46"/>
      <c r="F565" s="46"/>
      <c r="G565" s="47"/>
      <c r="H565" s="45" t="s">
        <v>99</v>
      </c>
      <c r="I565" s="47"/>
    </row>
    <row r="566" spans="1:9" ht="24.75" customHeight="1" x14ac:dyDescent="0.6">
      <c r="A566" s="39"/>
      <c r="B566" s="49"/>
      <c r="C566" s="43"/>
      <c r="D566" s="12" t="s">
        <v>7</v>
      </c>
      <c r="E566" s="13" t="s">
        <v>923</v>
      </c>
      <c r="F566" s="14" t="s">
        <v>173</v>
      </c>
      <c r="G566" s="14" t="s">
        <v>179</v>
      </c>
      <c r="H566" s="13">
        <v>9845869605</v>
      </c>
      <c r="I566" s="12"/>
    </row>
    <row r="567" spans="1:9" ht="24.75" customHeight="1" x14ac:dyDescent="0.6">
      <c r="A567" s="39"/>
      <c r="B567" s="49"/>
      <c r="C567" s="43"/>
      <c r="D567" s="12" t="s">
        <v>3</v>
      </c>
      <c r="E567" s="12" t="s">
        <v>761</v>
      </c>
      <c r="F567" s="15" t="s">
        <v>495</v>
      </c>
      <c r="G567" s="14" t="s">
        <v>479</v>
      </c>
      <c r="H567" s="12">
        <v>9845786670</v>
      </c>
      <c r="I567" s="28"/>
    </row>
    <row r="568" spans="1:9" ht="24.75" customHeight="1" x14ac:dyDescent="0.6">
      <c r="A568" s="39"/>
      <c r="B568" s="49"/>
      <c r="C568" s="43"/>
      <c r="D568" s="12" t="s">
        <v>2</v>
      </c>
      <c r="E568" s="12" t="s">
        <v>762</v>
      </c>
      <c r="F568" s="15" t="s">
        <v>469</v>
      </c>
      <c r="G568" s="14" t="s">
        <v>192</v>
      </c>
      <c r="H568" s="12">
        <v>9845094503</v>
      </c>
      <c r="I568" s="12"/>
    </row>
    <row r="569" spans="1:9" ht="24.75" customHeight="1" x14ac:dyDescent="0.6">
      <c r="A569" s="39"/>
      <c r="B569" s="49"/>
      <c r="C569" s="43"/>
      <c r="D569" s="12" t="s">
        <v>2</v>
      </c>
      <c r="E569" s="12" t="s">
        <v>763</v>
      </c>
      <c r="F569" s="15" t="s">
        <v>266</v>
      </c>
      <c r="G569" s="14" t="s">
        <v>192</v>
      </c>
      <c r="H569" s="12"/>
      <c r="I569" s="12"/>
    </row>
    <row r="570" spans="1:9" ht="24.75" customHeight="1" x14ac:dyDescent="0.6">
      <c r="A570" s="39"/>
      <c r="B570" s="49"/>
      <c r="C570" s="43"/>
      <c r="D570" s="12" t="s">
        <v>2</v>
      </c>
      <c r="E570" s="12" t="s">
        <v>764</v>
      </c>
      <c r="F570" s="15" t="s">
        <v>266</v>
      </c>
      <c r="G570" s="14" t="s">
        <v>199</v>
      </c>
      <c r="H570" s="12">
        <v>9845062295</v>
      </c>
      <c r="I570" s="12"/>
    </row>
    <row r="571" spans="1:9" ht="24.75" customHeight="1" x14ac:dyDescent="0.6">
      <c r="A571" s="39"/>
      <c r="B571" s="49"/>
      <c r="C571" s="43"/>
      <c r="D571" s="12" t="s">
        <v>2</v>
      </c>
      <c r="E571" s="12" t="s">
        <v>765</v>
      </c>
      <c r="F571" s="15" t="s">
        <v>266</v>
      </c>
      <c r="G571" s="15" t="s">
        <v>192</v>
      </c>
      <c r="H571" s="12">
        <v>9845666342</v>
      </c>
      <c r="I571" s="12"/>
    </row>
    <row r="572" spans="1:9" ht="24.75" customHeight="1" x14ac:dyDescent="0.6">
      <c r="A572" s="39"/>
      <c r="B572" s="49"/>
      <c r="C572" s="43"/>
      <c r="D572" s="12" t="s">
        <v>2</v>
      </c>
      <c r="E572" s="12" t="s">
        <v>766</v>
      </c>
      <c r="F572" s="15" t="s">
        <v>266</v>
      </c>
      <c r="G572" s="15" t="s">
        <v>192</v>
      </c>
      <c r="H572" s="12">
        <v>9845118750</v>
      </c>
      <c r="I572" s="12"/>
    </row>
    <row r="573" spans="1:9" ht="24.75" customHeight="1" x14ac:dyDescent="0.6">
      <c r="A573" s="40"/>
      <c r="B573" s="50"/>
      <c r="C573" s="44"/>
      <c r="D573" s="12" t="s">
        <v>1</v>
      </c>
      <c r="E573" s="12" t="s">
        <v>1000</v>
      </c>
      <c r="F573" s="15" t="s">
        <v>248</v>
      </c>
      <c r="G573" s="14" t="s">
        <v>456</v>
      </c>
      <c r="H573" s="13">
        <v>9807275139</v>
      </c>
      <c r="I573" s="12"/>
    </row>
    <row r="574" spans="1:9" ht="24.75" customHeight="1" x14ac:dyDescent="0.6">
      <c r="A574" s="38">
        <f t="shared" si="11"/>
        <v>4</v>
      </c>
      <c r="B574" s="48">
        <v>2</v>
      </c>
      <c r="C574" s="42">
        <v>64</v>
      </c>
      <c r="D574" s="45" t="s">
        <v>100</v>
      </c>
      <c r="E574" s="46"/>
      <c r="F574" s="46"/>
      <c r="G574" s="47"/>
      <c r="H574" s="45" t="s">
        <v>15</v>
      </c>
      <c r="I574" s="47"/>
    </row>
    <row r="575" spans="1:9" ht="24.75" customHeight="1" x14ac:dyDescent="0.6">
      <c r="A575" s="39"/>
      <c r="B575" s="49"/>
      <c r="C575" s="43"/>
      <c r="D575" s="12" t="s">
        <v>7</v>
      </c>
      <c r="E575" s="13" t="s">
        <v>1108</v>
      </c>
      <c r="F575" s="14" t="s">
        <v>191</v>
      </c>
      <c r="G575" s="14" t="s">
        <v>260</v>
      </c>
      <c r="H575" s="13">
        <v>9855035811</v>
      </c>
      <c r="I575" s="12"/>
    </row>
    <row r="576" spans="1:9" ht="24.75" customHeight="1" x14ac:dyDescent="0.6">
      <c r="A576" s="39"/>
      <c r="B576" s="49"/>
      <c r="C576" s="43"/>
      <c r="D576" s="12" t="s">
        <v>3</v>
      </c>
      <c r="E576" s="12" t="s">
        <v>899</v>
      </c>
      <c r="F576" s="15" t="s">
        <v>469</v>
      </c>
      <c r="G576" s="14" t="s">
        <v>372</v>
      </c>
      <c r="H576" s="12">
        <v>9824259765</v>
      </c>
      <c r="I576" s="12"/>
    </row>
    <row r="577" spans="1:9" ht="24.75" customHeight="1" x14ac:dyDescent="0.6">
      <c r="A577" s="39"/>
      <c r="B577" s="49"/>
      <c r="C577" s="43"/>
      <c r="D577" s="12" t="s">
        <v>2</v>
      </c>
      <c r="E577" s="12" t="s">
        <v>1133</v>
      </c>
      <c r="F577" s="15" t="s">
        <v>469</v>
      </c>
      <c r="G577" s="14" t="s">
        <v>192</v>
      </c>
      <c r="H577" s="12">
        <v>9845095653</v>
      </c>
      <c r="I577" s="12"/>
    </row>
    <row r="578" spans="1:9" ht="24.75" customHeight="1" x14ac:dyDescent="0.6">
      <c r="A578" s="39"/>
      <c r="B578" s="49"/>
      <c r="C578" s="43"/>
      <c r="D578" s="12" t="s">
        <v>2</v>
      </c>
      <c r="E578" s="12" t="s">
        <v>851</v>
      </c>
      <c r="F578" s="15" t="s">
        <v>469</v>
      </c>
      <c r="G578" s="14" t="s">
        <v>260</v>
      </c>
      <c r="H578" s="12">
        <v>9802960654</v>
      </c>
      <c r="I578" s="12"/>
    </row>
    <row r="579" spans="1:9" ht="24.75" customHeight="1" x14ac:dyDescent="0.6">
      <c r="A579" s="39"/>
      <c r="B579" s="49"/>
      <c r="C579" s="43"/>
      <c r="D579" s="12" t="s">
        <v>2</v>
      </c>
      <c r="E579" s="12" t="s">
        <v>363</v>
      </c>
      <c r="F579" s="15" t="s">
        <v>309</v>
      </c>
      <c r="G579" s="14" t="s">
        <v>329</v>
      </c>
      <c r="H579" s="12">
        <v>9746522505</v>
      </c>
      <c r="I579" s="12"/>
    </row>
    <row r="580" spans="1:9" ht="24.75" customHeight="1" x14ac:dyDescent="0.6">
      <c r="A580" s="39"/>
      <c r="B580" s="49"/>
      <c r="C580" s="43"/>
      <c r="D580" s="12" t="s">
        <v>2</v>
      </c>
      <c r="E580" s="12" t="s">
        <v>364</v>
      </c>
      <c r="F580" s="15" t="s">
        <v>309</v>
      </c>
      <c r="G580" s="15" t="s">
        <v>260</v>
      </c>
      <c r="H580" s="12">
        <v>9809189703</v>
      </c>
      <c r="I580" s="12"/>
    </row>
    <row r="581" spans="1:9" ht="24.75" customHeight="1" x14ac:dyDescent="0.6">
      <c r="A581" s="39"/>
      <c r="B581" s="49"/>
      <c r="C581" s="43"/>
      <c r="D581" s="12" t="s">
        <v>2</v>
      </c>
      <c r="E581" s="12" t="s">
        <v>809</v>
      </c>
      <c r="F581" s="15" t="s">
        <v>266</v>
      </c>
      <c r="G581" s="15" t="s">
        <v>803</v>
      </c>
      <c r="H581" s="12">
        <v>9821195465</v>
      </c>
      <c r="I581" s="12"/>
    </row>
    <row r="582" spans="1:9" ht="24.75" customHeight="1" x14ac:dyDescent="0.6">
      <c r="A582" s="40"/>
      <c r="B582" s="50"/>
      <c r="C582" s="44"/>
      <c r="D582" s="12" t="s">
        <v>1</v>
      </c>
      <c r="E582" s="12" t="s">
        <v>852</v>
      </c>
      <c r="F582" s="15" t="s">
        <v>248</v>
      </c>
      <c r="G582" s="14" t="s">
        <v>837</v>
      </c>
      <c r="H582" s="13">
        <v>9845914492</v>
      </c>
      <c r="I582" s="12"/>
    </row>
    <row r="583" spans="1:9" ht="24.75" customHeight="1" x14ac:dyDescent="0.6">
      <c r="A583" s="38">
        <f t="shared" ref="A583:A646" si="12">$A$79</f>
        <v>4</v>
      </c>
      <c r="B583" s="48">
        <v>2</v>
      </c>
      <c r="C583" s="42">
        <v>65</v>
      </c>
      <c r="D583" s="45" t="s">
        <v>101</v>
      </c>
      <c r="E583" s="46"/>
      <c r="F583" s="46"/>
      <c r="G583" s="47"/>
      <c r="H583" s="45" t="s">
        <v>102</v>
      </c>
      <c r="I583" s="47"/>
    </row>
    <row r="584" spans="1:9" ht="24.75" customHeight="1" x14ac:dyDescent="0.6">
      <c r="A584" s="39"/>
      <c r="B584" s="49"/>
      <c r="C584" s="43"/>
      <c r="D584" s="12" t="s">
        <v>7</v>
      </c>
      <c r="E584" s="13" t="s">
        <v>268</v>
      </c>
      <c r="F584" s="14" t="s">
        <v>191</v>
      </c>
      <c r="G584" s="14" t="s">
        <v>260</v>
      </c>
      <c r="H584" s="13">
        <v>9845677041</v>
      </c>
      <c r="I584" s="12"/>
    </row>
    <row r="585" spans="1:9" ht="24.75" customHeight="1" x14ac:dyDescent="0.6">
      <c r="A585" s="39"/>
      <c r="B585" s="49"/>
      <c r="C585" s="43"/>
      <c r="D585" s="12" t="s">
        <v>3</v>
      </c>
      <c r="E585" s="12" t="s">
        <v>1113</v>
      </c>
      <c r="F585" s="15" t="s">
        <v>495</v>
      </c>
      <c r="G585" s="14" t="s">
        <v>487</v>
      </c>
      <c r="H585" s="12">
        <v>9845306874</v>
      </c>
      <c r="I585" s="12"/>
    </row>
    <row r="586" spans="1:9" ht="24.75" customHeight="1" x14ac:dyDescent="0.6">
      <c r="A586" s="39"/>
      <c r="B586" s="49"/>
      <c r="C586" s="43"/>
      <c r="D586" s="12" t="s">
        <v>2</v>
      </c>
      <c r="E586" s="12" t="s">
        <v>365</v>
      </c>
      <c r="F586" s="15" t="s">
        <v>309</v>
      </c>
      <c r="G586" s="14" t="s">
        <v>329</v>
      </c>
      <c r="H586" s="12">
        <v>9821848626</v>
      </c>
      <c r="I586" s="12"/>
    </row>
    <row r="587" spans="1:9" ht="24.75" customHeight="1" x14ac:dyDescent="0.6">
      <c r="A587" s="39"/>
      <c r="B587" s="49"/>
      <c r="C587" s="43"/>
      <c r="D587" s="12" t="s">
        <v>2</v>
      </c>
      <c r="E587" s="12" t="s">
        <v>366</v>
      </c>
      <c r="F587" s="15" t="s">
        <v>309</v>
      </c>
      <c r="G587" s="15" t="s">
        <v>260</v>
      </c>
      <c r="H587" s="12">
        <v>9845039153</v>
      </c>
      <c r="I587" s="12"/>
    </row>
    <row r="588" spans="1:9" ht="24.75" customHeight="1" x14ac:dyDescent="0.6">
      <c r="A588" s="39"/>
      <c r="B588" s="49"/>
      <c r="C588" s="43"/>
      <c r="D588" s="12" t="s">
        <v>2</v>
      </c>
      <c r="E588" s="12" t="s">
        <v>810</v>
      </c>
      <c r="F588" s="15" t="s">
        <v>266</v>
      </c>
      <c r="G588" s="15" t="s">
        <v>811</v>
      </c>
      <c r="H588" s="12">
        <v>9817459161</v>
      </c>
      <c r="I588" s="12"/>
    </row>
    <row r="589" spans="1:9" ht="24.75" customHeight="1" x14ac:dyDescent="0.6">
      <c r="A589" s="39"/>
      <c r="B589" s="49"/>
      <c r="C589" s="43"/>
      <c r="D589" s="12" t="s">
        <v>2</v>
      </c>
      <c r="E589" s="12" t="s">
        <v>908</v>
      </c>
      <c r="F589" s="15" t="s">
        <v>266</v>
      </c>
      <c r="G589" s="15" t="s">
        <v>372</v>
      </c>
      <c r="H589" s="12">
        <v>9807183709</v>
      </c>
      <c r="I589" s="12"/>
    </row>
    <row r="590" spans="1:9" ht="24.75" customHeight="1" x14ac:dyDescent="0.6">
      <c r="A590" s="39"/>
      <c r="B590" s="49"/>
      <c r="C590" s="43"/>
      <c r="D590" s="12" t="s">
        <v>2</v>
      </c>
      <c r="E590" s="12" t="s">
        <v>1007</v>
      </c>
      <c r="F590" s="15" t="s">
        <v>266</v>
      </c>
      <c r="G590" s="15" t="s">
        <v>372</v>
      </c>
      <c r="H590" s="12">
        <v>9814204848</v>
      </c>
      <c r="I590" s="12"/>
    </row>
    <row r="591" spans="1:9" ht="24.75" customHeight="1" x14ac:dyDescent="0.6">
      <c r="A591" s="40"/>
      <c r="B591" s="50"/>
      <c r="C591" s="44"/>
      <c r="D591" s="12" t="s">
        <v>1</v>
      </c>
      <c r="E591" s="12" t="s">
        <v>853</v>
      </c>
      <c r="F591" s="15" t="s">
        <v>248</v>
      </c>
      <c r="G591" s="14" t="s">
        <v>837</v>
      </c>
      <c r="H591" s="13">
        <v>9806888662</v>
      </c>
      <c r="I591" s="12"/>
    </row>
    <row r="592" spans="1:9" ht="24.75" customHeight="1" x14ac:dyDescent="0.6">
      <c r="A592" s="38">
        <f t="shared" si="12"/>
        <v>4</v>
      </c>
      <c r="B592" s="48">
        <v>2</v>
      </c>
      <c r="C592" s="42">
        <v>66</v>
      </c>
      <c r="D592" s="45" t="s">
        <v>103</v>
      </c>
      <c r="E592" s="46"/>
      <c r="F592" s="46"/>
      <c r="G592" s="47"/>
      <c r="H592" s="45" t="s">
        <v>104</v>
      </c>
      <c r="I592" s="47"/>
    </row>
    <row r="593" spans="1:9" ht="24.75" customHeight="1" x14ac:dyDescent="0.6">
      <c r="A593" s="39"/>
      <c r="B593" s="49"/>
      <c r="C593" s="43"/>
      <c r="D593" s="12" t="s">
        <v>7</v>
      </c>
      <c r="E593" s="13" t="s">
        <v>269</v>
      </c>
      <c r="F593" s="14" t="s">
        <v>191</v>
      </c>
      <c r="G593" s="14" t="s">
        <v>270</v>
      </c>
      <c r="H593" s="13">
        <v>9845123568</v>
      </c>
      <c r="I593" s="12"/>
    </row>
    <row r="594" spans="1:9" ht="24.75" customHeight="1" x14ac:dyDescent="0.6">
      <c r="A594" s="39"/>
      <c r="B594" s="49"/>
      <c r="C594" s="43"/>
      <c r="D594" s="12" t="s">
        <v>3</v>
      </c>
      <c r="E594" s="12" t="s">
        <v>1117</v>
      </c>
      <c r="F594" s="15" t="s">
        <v>495</v>
      </c>
      <c r="G594" s="14" t="s">
        <v>192</v>
      </c>
      <c r="H594" s="12">
        <v>9845304801</v>
      </c>
      <c r="I594" s="12"/>
    </row>
    <row r="595" spans="1:9" ht="24.75" customHeight="1" x14ac:dyDescent="0.6">
      <c r="A595" s="39"/>
      <c r="B595" s="49"/>
      <c r="C595" s="43"/>
      <c r="D595" s="12" t="s">
        <v>2</v>
      </c>
      <c r="E595" s="12" t="s">
        <v>367</v>
      </c>
      <c r="F595" s="15" t="s">
        <v>309</v>
      </c>
      <c r="G595" s="14" t="s">
        <v>329</v>
      </c>
      <c r="H595" s="12">
        <v>9845263938</v>
      </c>
      <c r="I595" s="12"/>
    </row>
    <row r="596" spans="1:9" ht="24.75" customHeight="1" x14ac:dyDescent="0.6">
      <c r="A596" s="39"/>
      <c r="B596" s="49"/>
      <c r="C596" s="43"/>
      <c r="D596" s="12" t="s">
        <v>2</v>
      </c>
      <c r="E596" s="12" t="s">
        <v>368</v>
      </c>
      <c r="F596" s="15" t="s">
        <v>309</v>
      </c>
      <c r="G596" s="15" t="s">
        <v>260</v>
      </c>
      <c r="H596" s="12">
        <v>9855036488</v>
      </c>
      <c r="I596" s="12"/>
    </row>
    <row r="597" spans="1:9" ht="24.75" customHeight="1" x14ac:dyDescent="0.6">
      <c r="A597" s="39"/>
      <c r="B597" s="49"/>
      <c r="C597" s="43"/>
      <c r="D597" s="12" t="s">
        <v>2</v>
      </c>
      <c r="E597" s="12" t="s">
        <v>854</v>
      </c>
      <c r="F597" s="15" t="s">
        <v>266</v>
      </c>
      <c r="G597" s="14" t="s">
        <v>192</v>
      </c>
      <c r="H597" s="12">
        <v>9875351199</v>
      </c>
      <c r="I597" s="12"/>
    </row>
    <row r="598" spans="1:9" ht="24.75" customHeight="1" x14ac:dyDescent="0.6">
      <c r="A598" s="39"/>
      <c r="B598" s="49"/>
      <c r="C598" s="43"/>
      <c r="D598" s="12" t="s">
        <v>2</v>
      </c>
      <c r="E598" s="12" t="s">
        <v>855</v>
      </c>
      <c r="F598" s="15" t="s">
        <v>266</v>
      </c>
      <c r="G598" s="15" t="s">
        <v>199</v>
      </c>
      <c r="H598" s="12">
        <v>9845656059</v>
      </c>
      <c r="I598" s="12"/>
    </row>
    <row r="599" spans="1:9" ht="24.75" customHeight="1" x14ac:dyDescent="0.6">
      <c r="A599" s="39"/>
      <c r="B599" s="49"/>
      <c r="C599" s="43"/>
      <c r="D599" s="12" t="s">
        <v>2</v>
      </c>
      <c r="E599" s="12" t="s">
        <v>1008</v>
      </c>
      <c r="F599" s="15" t="s">
        <v>266</v>
      </c>
      <c r="G599" s="15" t="s">
        <v>372</v>
      </c>
      <c r="H599" s="12">
        <v>9819277710</v>
      </c>
      <c r="I599" s="12"/>
    </row>
    <row r="600" spans="1:9" ht="24.75" customHeight="1" x14ac:dyDescent="0.6">
      <c r="A600" s="40"/>
      <c r="B600" s="50"/>
      <c r="C600" s="44"/>
      <c r="D600" s="12" t="s">
        <v>1</v>
      </c>
      <c r="E600" s="12" t="s">
        <v>856</v>
      </c>
      <c r="F600" s="15" t="s">
        <v>248</v>
      </c>
      <c r="G600" s="14" t="s">
        <v>270</v>
      </c>
      <c r="H600" s="13">
        <v>9845041142</v>
      </c>
      <c r="I600" s="12"/>
    </row>
    <row r="601" spans="1:9" ht="24.75" customHeight="1" x14ac:dyDescent="0.6">
      <c r="A601" s="38">
        <f t="shared" si="12"/>
        <v>4</v>
      </c>
      <c r="B601" s="48">
        <v>2</v>
      </c>
      <c r="C601" s="42">
        <v>67</v>
      </c>
      <c r="D601" s="45" t="s">
        <v>105</v>
      </c>
      <c r="E601" s="46"/>
      <c r="F601" s="46"/>
      <c r="G601" s="47"/>
      <c r="H601" s="45" t="s">
        <v>106</v>
      </c>
      <c r="I601" s="47"/>
    </row>
    <row r="602" spans="1:9" ht="24.75" customHeight="1" x14ac:dyDescent="0.6">
      <c r="A602" s="39"/>
      <c r="B602" s="49"/>
      <c r="C602" s="43"/>
      <c r="D602" s="12" t="s">
        <v>7</v>
      </c>
      <c r="E602" s="13" t="s">
        <v>271</v>
      </c>
      <c r="F602" s="14" t="s">
        <v>191</v>
      </c>
      <c r="G602" s="17" t="s">
        <v>201</v>
      </c>
      <c r="H602" s="13">
        <v>9845028351</v>
      </c>
      <c r="I602" s="12"/>
    </row>
    <row r="603" spans="1:9" ht="24.75" customHeight="1" x14ac:dyDescent="0.6">
      <c r="A603" s="39"/>
      <c r="B603" s="49"/>
      <c r="C603" s="43"/>
      <c r="D603" s="12" t="s">
        <v>3</v>
      </c>
      <c r="E603" s="12" t="s">
        <v>501</v>
      </c>
      <c r="F603" s="15" t="s">
        <v>495</v>
      </c>
      <c r="G603" s="14" t="s">
        <v>487</v>
      </c>
      <c r="H603" s="12">
        <v>9855010527</v>
      </c>
      <c r="I603" s="12"/>
    </row>
    <row r="604" spans="1:9" ht="24.75" customHeight="1" x14ac:dyDescent="0.6">
      <c r="A604" s="39"/>
      <c r="B604" s="49"/>
      <c r="C604" s="43"/>
      <c r="D604" s="12" t="s">
        <v>2</v>
      </c>
      <c r="E604" s="12" t="s">
        <v>796</v>
      </c>
      <c r="F604" s="15" t="s">
        <v>309</v>
      </c>
      <c r="G604" s="14" t="s">
        <v>329</v>
      </c>
      <c r="H604" s="12">
        <v>9869676298</v>
      </c>
      <c r="I604" s="12"/>
    </row>
    <row r="605" spans="1:9" ht="24.75" customHeight="1" x14ac:dyDescent="0.6">
      <c r="A605" s="39"/>
      <c r="B605" s="49"/>
      <c r="C605" s="43"/>
      <c r="D605" s="12" t="s">
        <v>2</v>
      </c>
      <c r="E605" s="12" t="s">
        <v>369</v>
      </c>
      <c r="F605" s="15" t="s">
        <v>309</v>
      </c>
      <c r="G605" s="15" t="s">
        <v>260</v>
      </c>
      <c r="H605" s="12">
        <v>9807265085</v>
      </c>
      <c r="I605" s="12"/>
    </row>
    <row r="606" spans="1:9" ht="24.75" customHeight="1" x14ac:dyDescent="0.6">
      <c r="A606" s="39"/>
      <c r="B606" s="49"/>
      <c r="C606" s="43"/>
      <c r="D606" s="12" t="s">
        <v>2</v>
      </c>
      <c r="E606" s="12" t="s">
        <v>858</v>
      </c>
      <c r="F606" s="15" t="s">
        <v>266</v>
      </c>
      <c r="G606" s="14" t="s">
        <v>192</v>
      </c>
      <c r="H606" s="12">
        <v>9845034966</v>
      </c>
      <c r="I606" s="12"/>
    </row>
    <row r="607" spans="1:9" ht="24.75" customHeight="1" x14ac:dyDescent="0.6">
      <c r="A607" s="39"/>
      <c r="B607" s="49"/>
      <c r="C607" s="43"/>
      <c r="D607" s="12" t="s">
        <v>2</v>
      </c>
      <c r="E607" s="12" t="s">
        <v>943</v>
      </c>
      <c r="F607" s="15" t="s">
        <v>266</v>
      </c>
      <c r="G607" s="15" t="s">
        <v>372</v>
      </c>
      <c r="H607" s="12">
        <v>9817206011</v>
      </c>
      <c r="I607" s="12"/>
    </row>
    <row r="608" spans="1:9" ht="24.75" customHeight="1" x14ac:dyDescent="0.6">
      <c r="A608" s="39"/>
      <c r="B608" s="49"/>
      <c r="C608" s="43"/>
      <c r="D608" s="12" t="s">
        <v>2</v>
      </c>
      <c r="E608" s="12" t="s">
        <v>1009</v>
      </c>
      <c r="F608" s="15" t="s">
        <v>266</v>
      </c>
      <c r="G608" s="15" t="s">
        <v>372</v>
      </c>
      <c r="H608" s="12">
        <v>9821156890</v>
      </c>
      <c r="I608" s="12"/>
    </row>
    <row r="609" spans="1:9" ht="24.75" customHeight="1" x14ac:dyDescent="0.6">
      <c r="A609" s="40"/>
      <c r="B609" s="50"/>
      <c r="C609" s="44"/>
      <c r="D609" s="12" t="s">
        <v>1</v>
      </c>
      <c r="E609" s="12" t="s">
        <v>857</v>
      </c>
      <c r="F609" s="15" t="s">
        <v>248</v>
      </c>
      <c r="G609" s="17" t="s">
        <v>201</v>
      </c>
      <c r="H609" s="13">
        <v>9815256832</v>
      </c>
      <c r="I609" s="12"/>
    </row>
    <row r="610" spans="1:9" ht="24.75" customHeight="1" x14ac:dyDescent="0.6">
      <c r="A610" s="38">
        <f t="shared" si="11"/>
        <v>4</v>
      </c>
      <c r="B610" s="48">
        <v>2</v>
      </c>
      <c r="C610" s="42">
        <v>68</v>
      </c>
      <c r="D610" s="45" t="s">
        <v>107</v>
      </c>
      <c r="E610" s="46"/>
      <c r="F610" s="46"/>
      <c r="G610" s="47"/>
      <c r="H610" s="45" t="s">
        <v>57</v>
      </c>
      <c r="I610" s="47"/>
    </row>
    <row r="611" spans="1:9" ht="24.75" customHeight="1" x14ac:dyDescent="0.6">
      <c r="A611" s="39"/>
      <c r="B611" s="49"/>
      <c r="C611" s="43"/>
      <c r="D611" s="12" t="s">
        <v>7</v>
      </c>
      <c r="E611" s="13" t="s">
        <v>272</v>
      </c>
      <c r="F611" s="14" t="s">
        <v>191</v>
      </c>
      <c r="G611" s="14" t="s">
        <v>199</v>
      </c>
      <c r="H611" s="13">
        <v>9844720558</v>
      </c>
      <c r="I611" s="12"/>
    </row>
    <row r="612" spans="1:9" ht="24.75" customHeight="1" x14ac:dyDescent="0.6">
      <c r="A612" s="39"/>
      <c r="B612" s="49"/>
      <c r="C612" s="43"/>
      <c r="D612" s="12" t="s">
        <v>3</v>
      </c>
      <c r="E612" s="12" t="s">
        <v>859</v>
      </c>
      <c r="F612" s="15" t="s">
        <v>173</v>
      </c>
      <c r="G612" s="14" t="s">
        <v>165</v>
      </c>
      <c r="H612" s="12">
        <v>9840460025</v>
      </c>
      <c r="I612" s="12"/>
    </row>
    <row r="613" spans="1:9" ht="24.75" customHeight="1" x14ac:dyDescent="0.6">
      <c r="A613" s="39"/>
      <c r="B613" s="49"/>
      <c r="C613" s="43"/>
      <c r="D613" s="12" t="s">
        <v>2</v>
      </c>
      <c r="E613" s="12" t="s">
        <v>370</v>
      </c>
      <c r="F613" s="15" t="s">
        <v>309</v>
      </c>
      <c r="G613" s="14" t="s">
        <v>260</v>
      </c>
      <c r="H613" s="12">
        <v>9807217588</v>
      </c>
      <c r="I613" s="12"/>
    </row>
    <row r="614" spans="1:9" ht="24.75" customHeight="1" x14ac:dyDescent="0.6">
      <c r="A614" s="39"/>
      <c r="B614" s="49"/>
      <c r="C614" s="43"/>
      <c r="D614" s="12" t="s">
        <v>2</v>
      </c>
      <c r="E614" s="12" t="s">
        <v>371</v>
      </c>
      <c r="F614" s="15" t="s">
        <v>309</v>
      </c>
      <c r="G614" s="15" t="s">
        <v>372</v>
      </c>
      <c r="H614" s="12">
        <v>9845225602</v>
      </c>
      <c r="I614" s="12"/>
    </row>
    <row r="615" spans="1:9" ht="24.75" customHeight="1" x14ac:dyDescent="0.6">
      <c r="A615" s="39"/>
      <c r="B615" s="49"/>
      <c r="C615" s="43"/>
      <c r="D615" s="12" t="s">
        <v>2</v>
      </c>
      <c r="E615" s="33" t="s">
        <v>1153</v>
      </c>
      <c r="F615" s="34" t="s">
        <v>266</v>
      </c>
      <c r="G615" s="33" t="s">
        <v>192</v>
      </c>
      <c r="H615" s="33">
        <v>9845188468</v>
      </c>
      <c r="I615" s="12"/>
    </row>
    <row r="616" spans="1:9" ht="24.75" customHeight="1" x14ac:dyDescent="0.6">
      <c r="A616" s="39"/>
      <c r="B616" s="49"/>
      <c r="C616" s="43"/>
      <c r="D616" s="12" t="s">
        <v>2</v>
      </c>
      <c r="E616" s="19" t="s">
        <v>632</v>
      </c>
      <c r="F616" s="20" t="s">
        <v>266</v>
      </c>
      <c r="G616" s="19" t="s">
        <v>192</v>
      </c>
      <c r="H616" s="19">
        <v>9840369147</v>
      </c>
      <c r="I616" s="12"/>
    </row>
    <row r="617" spans="1:9" ht="24.75" customHeight="1" x14ac:dyDescent="0.6">
      <c r="A617" s="39"/>
      <c r="B617" s="49"/>
      <c r="C617" s="43"/>
      <c r="D617" s="12" t="s">
        <v>2</v>
      </c>
      <c r="E617" s="12" t="s">
        <v>1121</v>
      </c>
      <c r="F617" s="15" t="s">
        <v>266</v>
      </c>
      <c r="G617" s="15" t="s">
        <v>192</v>
      </c>
      <c r="H617" s="12">
        <v>9845425325</v>
      </c>
      <c r="I617" s="12"/>
    </row>
    <row r="618" spans="1:9" ht="24.75" customHeight="1" x14ac:dyDescent="0.6">
      <c r="A618" s="40"/>
      <c r="B618" s="50"/>
      <c r="C618" s="44"/>
      <c r="D618" s="12" t="s">
        <v>1</v>
      </c>
      <c r="E618" s="12" t="s">
        <v>860</v>
      </c>
      <c r="F618" s="15" t="s">
        <v>248</v>
      </c>
      <c r="G618" s="14" t="s">
        <v>165</v>
      </c>
      <c r="H618" s="13">
        <v>9811229005</v>
      </c>
      <c r="I618" s="12"/>
    </row>
    <row r="619" spans="1:9" ht="24.75" customHeight="1" x14ac:dyDescent="0.6">
      <c r="A619" s="38">
        <f t="shared" si="11"/>
        <v>4</v>
      </c>
      <c r="B619" s="48">
        <v>2</v>
      </c>
      <c r="C619" s="42">
        <v>69</v>
      </c>
      <c r="D619" s="45" t="s">
        <v>108</v>
      </c>
      <c r="E619" s="46"/>
      <c r="F619" s="46"/>
      <c r="G619" s="47"/>
      <c r="H619" s="45" t="s">
        <v>109</v>
      </c>
      <c r="I619" s="47"/>
    </row>
    <row r="620" spans="1:9" ht="24.75" customHeight="1" x14ac:dyDescent="0.6">
      <c r="A620" s="39"/>
      <c r="B620" s="49"/>
      <c r="C620" s="43"/>
      <c r="D620" s="12" t="s">
        <v>7</v>
      </c>
      <c r="E620" s="13" t="s">
        <v>1132</v>
      </c>
      <c r="F620" s="13" t="s">
        <v>236</v>
      </c>
      <c r="G620" s="13" t="s">
        <v>192</v>
      </c>
      <c r="H620" s="13">
        <v>9855027382</v>
      </c>
      <c r="I620" s="12"/>
    </row>
    <row r="621" spans="1:9" ht="24.75" customHeight="1" x14ac:dyDescent="0.6">
      <c r="A621" s="39"/>
      <c r="B621" s="49"/>
      <c r="C621" s="43"/>
      <c r="D621" s="12" t="s">
        <v>3</v>
      </c>
      <c r="E621" s="12" t="s">
        <v>1118</v>
      </c>
      <c r="F621" s="15" t="s">
        <v>173</v>
      </c>
      <c r="G621" s="14" t="s">
        <v>1119</v>
      </c>
      <c r="H621" s="12"/>
      <c r="I621" s="12"/>
    </row>
    <row r="622" spans="1:9" ht="24.75" customHeight="1" x14ac:dyDescent="0.6">
      <c r="A622" s="39"/>
      <c r="B622" s="49"/>
      <c r="C622" s="43"/>
      <c r="D622" s="12" t="s">
        <v>2</v>
      </c>
      <c r="E622" s="12" t="s">
        <v>861</v>
      </c>
      <c r="F622" s="15" t="s">
        <v>495</v>
      </c>
      <c r="G622" s="14" t="s">
        <v>372</v>
      </c>
      <c r="H622" s="12">
        <v>9807157772</v>
      </c>
      <c r="I622" s="12"/>
    </row>
    <row r="623" spans="1:9" ht="24.75" customHeight="1" x14ac:dyDescent="0.6">
      <c r="A623" s="39"/>
      <c r="B623" s="49"/>
      <c r="C623" s="43"/>
      <c r="D623" s="12" t="s">
        <v>2</v>
      </c>
      <c r="E623" s="12" t="s">
        <v>649</v>
      </c>
      <c r="F623" s="15" t="s">
        <v>495</v>
      </c>
      <c r="G623" s="14" t="s">
        <v>260</v>
      </c>
      <c r="H623" s="12">
        <v>9813215785</v>
      </c>
      <c r="I623" s="12"/>
    </row>
    <row r="624" spans="1:9" ht="24.75" customHeight="1" x14ac:dyDescent="0.6">
      <c r="A624" s="39"/>
      <c r="B624" s="49"/>
      <c r="C624" s="43"/>
      <c r="D624" s="12" t="s">
        <v>2</v>
      </c>
      <c r="E624" s="12" t="s">
        <v>373</v>
      </c>
      <c r="F624" s="15" t="s">
        <v>309</v>
      </c>
      <c r="G624" s="14" t="s">
        <v>260</v>
      </c>
      <c r="H624" s="12">
        <v>9807263064</v>
      </c>
      <c r="I624" s="12"/>
    </row>
    <row r="625" spans="1:9" ht="24.75" customHeight="1" x14ac:dyDescent="0.6">
      <c r="A625" s="39"/>
      <c r="B625" s="49"/>
      <c r="C625" s="43"/>
      <c r="D625" s="12" t="s">
        <v>2</v>
      </c>
      <c r="E625" s="12" t="s">
        <v>1010</v>
      </c>
      <c r="F625" s="15" t="s">
        <v>266</v>
      </c>
      <c r="G625" s="14" t="s">
        <v>372</v>
      </c>
      <c r="H625" s="12">
        <v>9814223576</v>
      </c>
      <c r="I625" s="12"/>
    </row>
    <row r="626" spans="1:9" ht="24.75" customHeight="1" x14ac:dyDescent="0.6">
      <c r="A626" s="39"/>
      <c r="B626" s="49"/>
      <c r="C626" s="43"/>
      <c r="D626" s="12" t="s">
        <v>2</v>
      </c>
      <c r="E626" s="12" t="s">
        <v>1011</v>
      </c>
      <c r="F626" s="15" t="s">
        <v>266</v>
      </c>
      <c r="G626" s="15" t="s">
        <v>372</v>
      </c>
      <c r="H626" s="12">
        <v>9814223576</v>
      </c>
      <c r="I626" s="12"/>
    </row>
    <row r="627" spans="1:9" ht="24.75" customHeight="1" x14ac:dyDescent="0.6">
      <c r="A627" s="40"/>
      <c r="B627" s="50"/>
      <c r="C627" s="44"/>
      <c r="D627" s="12" t="s">
        <v>1</v>
      </c>
      <c r="E627" s="12" t="s">
        <v>862</v>
      </c>
      <c r="F627" s="15" t="s">
        <v>248</v>
      </c>
      <c r="G627" s="14" t="s">
        <v>837</v>
      </c>
      <c r="H627" s="13">
        <v>9821136357</v>
      </c>
      <c r="I627" s="12"/>
    </row>
    <row r="628" spans="1:9" ht="24.75" customHeight="1" x14ac:dyDescent="0.6">
      <c r="A628" s="38">
        <f t="shared" si="12"/>
        <v>4</v>
      </c>
      <c r="B628" s="48">
        <v>2</v>
      </c>
      <c r="C628" s="42">
        <v>70</v>
      </c>
      <c r="D628" s="45" t="s">
        <v>110</v>
      </c>
      <c r="E628" s="46"/>
      <c r="F628" s="46"/>
      <c r="G628" s="47"/>
      <c r="H628" s="45" t="s">
        <v>111</v>
      </c>
      <c r="I628" s="47"/>
    </row>
    <row r="629" spans="1:9" ht="24.75" customHeight="1" x14ac:dyDescent="0.6">
      <c r="A629" s="39"/>
      <c r="B629" s="49"/>
      <c r="C629" s="43"/>
      <c r="D629" s="12" t="s">
        <v>7</v>
      </c>
      <c r="E629" s="13" t="s">
        <v>274</v>
      </c>
      <c r="F629" s="14" t="s">
        <v>191</v>
      </c>
      <c r="G629" s="14" t="s">
        <v>260</v>
      </c>
      <c r="H629" s="13">
        <v>9845059797</v>
      </c>
      <c r="I629" s="12"/>
    </row>
    <row r="630" spans="1:9" ht="24.75" customHeight="1" x14ac:dyDescent="0.6">
      <c r="A630" s="39"/>
      <c r="B630" s="49"/>
      <c r="C630" s="43"/>
      <c r="D630" s="12" t="s">
        <v>3</v>
      </c>
      <c r="E630" s="12" t="s">
        <v>553</v>
      </c>
      <c r="F630" s="15" t="s">
        <v>495</v>
      </c>
      <c r="G630" s="14" t="s">
        <v>372</v>
      </c>
      <c r="H630" s="12">
        <v>9845096577</v>
      </c>
      <c r="I630" s="12"/>
    </row>
    <row r="631" spans="1:9" ht="24.75" customHeight="1" x14ac:dyDescent="0.6">
      <c r="A631" s="39"/>
      <c r="B631" s="49"/>
      <c r="C631" s="43"/>
      <c r="D631" s="12" t="s">
        <v>2</v>
      </c>
      <c r="E631" s="12" t="s">
        <v>863</v>
      </c>
      <c r="F631" s="15" t="s">
        <v>495</v>
      </c>
      <c r="G631" s="14" t="s">
        <v>199</v>
      </c>
      <c r="H631" s="12">
        <v>9804280355</v>
      </c>
      <c r="I631" s="12"/>
    </row>
    <row r="632" spans="1:9" ht="24.75" customHeight="1" x14ac:dyDescent="0.6">
      <c r="A632" s="39"/>
      <c r="B632" s="49"/>
      <c r="C632" s="43"/>
      <c r="D632" s="12" t="s">
        <v>2</v>
      </c>
      <c r="E632" s="12" t="s">
        <v>1003</v>
      </c>
      <c r="F632" s="15" t="s">
        <v>495</v>
      </c>
      <c r="G632" s="14" t="s">
        <v>801</v>
      </c>
      <c r="H632" s="12">
        <v>9817298397</v>
      </c>
      <c r="I632" s="12"/>
    </row>
    <row r="633" spans="1:9" ht="24.75" customHeight="1" x14ac:dyDescent="0.6">
      <c r="A633" s="39"/>
      <c r="B633" s="49"/>
      <c r="C633" s="43"/>
      <c r="D633" s="12" t="s">
        <v>2</v>
      </c>
      <c r="E633" s="12" t="s">
        <v>795</v>
      </c>
      <c r="F633" s="15" t="s">
        <v>309</v>
      </c>
      <c r="G633" s="14" t="s">
        <v>260</v>
      </c>
      <c r="H633" s="12">
        <v>9845713143</v>
      </c>
      <c r="I633" s="12"/>
    </row>
    <row r="634" spans="1:9" ht="24.75" customHeight="1" x14ac:dyDescent="0.6">
      <c r="A634" s="39"/>
      <c r="B634" s="49"/>
      <c r="C634" s="43"/>
      <c r="D634" s="12" t="s">
        <v>2</v>
      </c>
      <c r="E634" s="12" t="s">
        <v>375</v>
      </c>
      <c r="F634" s="15" t="s">
        <v>309</v>
      </c>
      <c r="G634" s="15" t="s">
        <v>372</v>
      </c>
      <c r="H634" s="12">
        <v>9855038904</v>
      </c>
      <c r="I634" s="12"/>
    </row>
    <row r="635" spans="1:9" ht="24.75" customHeight="1" x14ac:dyDescent="0.6">
      <c r="A635" s="39"/>
      <c r="B635" s="49"/>
      <c r="C635" s="43"/>
      <c r="D635" s="12" t="s">
        <v>2</v>
      </c>
      <c r="E635" s="12" t="s">
        <v>1012</v>
      </c>
      <c r="F635" s="15" t="s">
        <v>266</v>
      </c>
      <c r="G635" s="15" t="s">
        <v>372</v>
      </c>
      <c r="H635" s="12"/>
      <c r="I635" s="12"/>
    </row>
    <row r="636" spans="1:9" ht="24.75" customHeight="1" x14ac:dyDescent="0.6">
      <c r="A636" s="40"/>
      <c r="B636" s="50"/>
      <c r="C636" s="44"/>
      <c r="D636" s="12" t="s">
        <v>1</v>
      </c>
      <c r="E636" s="12" t="s">
        <v>864</v>
      </c>
      <c r="F636" s="15" t="s">
        <v>248</v>
      </c>
      <c r="G636" s="14" t="s">
        <v>837</v>
      </c>
      <c r="H636" s="13">
        <v>9811165908</v>
      </c>
      <c r="I636" s="12"/>
    </row>
    <row r="637" spans="1:9" ht="24.75" customHeight="1" x14ac:dyDescent="0.6">
      <c r="A637" s="38">
        <f t="shared" si="12"/>
        <v>4</v>
      </c>
      <c r="B637" s="48">
        <v>2</v>
      </c>
      <c r="C637" s="42">
        <v>71</v>
      </c>
      <c r="D637" s="45" t="s">
        <v>112</v>
      </c>
      <c r="E637" s="46"/>
      <c r="F637" s="46"/>
      <c r="G637" s="47"/>
      <c r="H637" s="45" t="s">
        <v>113</v>
      </c>
      <c r="I637" s="47"/>
    </row>
    <row r="638" spans="1:9" ht="24.75" customHeight="1" x14ac:dyDescent="0.6">
      <c r="A638" s="39"/>
      <c r="B638" s="49"/>
      <c r="C638" s="43"/>
      <c r="D638" s="12" t="s">
        <v>7</v>
      </c>
      <c r="E638" s="13" t="s">
        <v>275</v>
      </c>
      <c r="F638" s="14" t="s">
        <v>191</v>
      </c>
      <c r="G638" s="14" t="s">
        <v>199</v>
      </c>
      <c r="H638" s="13">
        <v>9855077790</v>
      </c>
      <c r="I638" s="12"/>
    </row>
    <row r="639" spans="1:9" ht="24.75" customHeight="1" x14ac:dyDescent="0.6">
      <c r="A639" s="39"/>
      <c r="B639" s="49"/>
      <c r="C639" s="43"/>
      <c r="D639" s="12" t="s">
        <v>3</v>
      </c>
      <c r="E639" s="12" t="s">
        <v>1136</v>
      </c>
      <c r="F639" s="15" t="s">
        <v>495</v>
      </c>
      <c r="G639" s="14" t="s">
        <v>466</v>
      </c>
      <c r="H639" s="12">
        <v>9845159760</v>
      </c>
      <c r="I639" s="12"/>
    </row>
    <row r="640" spans="1:9" ht="24.75" customHeight="1" x14ac:dyDescent="0.6">
      <c r="A640" s="39"/>
      <c r="B640" s="49"/>
      <c r="C640" s="43"/>
      <c r="D640" s="12" t="s">
        <v>2</v>
      </c>
      <c r="E640" s="12" t="s">
        <v>866</v>
      </c>
      <c r="F640" s="15" t="s">
        <v>495</v>
      </c>
      <c r="G640" s="14" t="s">
        <v>199</v>
      </c>
      <c r="H640" s="12">
        <v>9845789990</v>
      </c>
      <c r="I640" s="12"/>
    </row>
    <row r="641" spans="1:9" ht="24.75" customHeight="1" x14ac:dyDescent="0.6">
      <c r="A641" s="39"/>
      <c r="B641" s="49"/>
      <c r="C641" s="43"/>
      <c r="D641" s="12" t="s">
        <v>2</v>
      </c>
      <c r="E641" s="12" t="s">
        <v>1013</v>
      </c>
      <c r="F641" s="15" t="s">
        <v>469</v>
      </c>
      <c r="G641" s="15" t="s">
        <v>372</v>
      </c>
      <c r="H641" s="12">
        <v>9845307128</v>
      </c>
      <c r="I641" s="12"/>
    </row>
    <row r="642" spans="1:9" ht="24.75" customHeight="1" x14ac:dyDescent="0.6">
      <c r="A642" s="39"/>
      <c r="B642" s="49"/>
      <c r="C642" s="43"/>
      <c r="D642" s="12" t="s">
        <v>2</v>
      </c>
      <c r="E642" s="12" t="s">
        <v>377</v>
      </c>
      <c r="F642" s="15" t="s">
        <v>309</v>
      </c>
      <c r="G642" s="15" t="s">
        <v>372</v>
      </c>
      <c r="H642" s="12">
        <v>9845788379</v>
      </c>
      <c r="I642" s="12"/>
    </row>
    <row r="643" spans="1:9" ht="24.75" customHeight="1" x14ac:dyDescent="0.6">
      <c r="A643" s="39"/>
      <c r="B643" s="49"/>
      <c r="C643" s="43"/>
      <c r="D643" s="12" t="s">
        <v>2</v>
      </c>
      <c r="E643" s="12" t="s">
        <v>376</v>
      </c>
      <c r="F643" s="15" t="s">
        <v>309</v>
      </c>
      <c r="G643" s="14" t="s">
        <v>260</v>
      </c>
      <c r="H643" s="12">
        <v>9811233788</v>
      </c>
      <c r="I643" s="12"/>
    </row>
    <row r="644" spans="1:9" ht="24.75" customHeight="1" x14ac:dyDescent="0.6">
      <c r="A644" s="39"/>
      <c r="B644" s="49"/>
      <c r="C644" s="43"/>
      <c r="D644" s="12" t="s">
        <v>2</v>
      </c>
      <c r="E644" s="12" t="s">
        <v>1014</v>
      </c>
      <c r="F644" s="15" t="s">
        <v>266</v>
      </c>
      <c r="G644" s="14" t="s">
        <v>372</v>
      </c>
      <c r="H644" s="12">
        <v>9807233990</v>
      </c>
      <c r="I644" s="12"/>
    </row>
    <row r="645" spans="1:9" ht="24.75" customHeight="1" x14ac:dyDescent="0.6">
      <c r="A645" s="40"/>
      <c r="B645" s="50"/>
      <c r="C645" s="44"/>
      <c r="D645" s="12" t="s">
        <v>1</v>
      </c>
      <c r="E645" s="12" t="s">
        <v>867</v>
      </c>
      <c r="F645" s="15" t="s">
        <v>248</v>
      </c>
      <c r="G645" s="14" t="s">
        <v>199</v>
      </c>
      <c r="H645" s="13">
        <v>9824245067</v>
      </c>
      <c r="I645" s="12"/>
    </row>
    <row r="646" spans="1:9" ht="24.75" customHeight="1" x14ac:dyDescent="0.6">
      <c r="A646" s="38">
        <f t="shared" si="12"/>
        <v>4</v>
      </c>
      <c r="B646" s="48">
        <v>2</v>
      </c>
      <c r="C646" s="42">
        <v>72</v>
      </c>
      <c r="D646" s="45" t="s">
        <v>115</v>
      </c>
      <c r="E646" s="46"/>
      <c r="F646" s="46"/>
      <c r="G646" s="47"/>
      <c r="H646" s="45" t="s">
        <v>36</v>
      </c>
      <c r="I646" s="47"/>
    </row>
    <row r="647" spans="1:9" ht="24.75" customHeight="1" x14ac:dyDescent="0.6">
      <c r="A647" s="39"/>
      <c r="B647" s="49"/>
      <c r="C647" s="43"/>
      <c r="D647" s="12" t="s">
        <v>7</v>
      </c>
      <c r="E647" s="13" t="s">
        <v>276</v>
      </c>
      <c r="F647" s="14" t="s">
        <v>191</v>
      </c>
      <c r="G647" s="14" t="s">
        <v>230</v>
      </c>
      <c r="H647" s="13">
        <v>9812216881</v>
      </c>
      <c r="I647" s="12"/>
    </row>
    <row r="648" spans="1:9" ht="24.75" customHeight="1" x14ac:dyDescent="0.6">
      <c r="A648" s="39"/>
      <c r="B648" s="49"/>
      <c r="C648" s="43"/>
      <c r="D648" s="12" t="s">
        <v>3</v>
      </c>
      <c r="E648" s="12" t="s">
        <v>1135</v>
      </c>
      <c r="F648" s="15" t="s">
        <v>469</v>
      </c>
      <c r="G648" s="14" t="s">
        <v>192</v>
      </c>
      <c r="H648" s="12">
        <v>9825277406</v>
      </c>
      <c r="I648" s="12"/>
    </row>
    <row r="649" spans="1:9" ht="24.75" customHeight="1" x14ac:dyDescent="0.6">
      <c r="A649" s="39"/>
      <c r="B649" s="49"/>
      <c r="C649" s="43"/>
      <c r="D649" s="12" t="s">
        <v>2</v>
      </c>
      <c r="E649" s="12" t="s">
        <v>1120</v>
      </c>
      <c r="F649" s="15" t="s">
        <v>266</v>
      </c>
      <c r="G649" s="14" t="s">
        <v>225</v>
      </c>
      <c r="H649" s="12">
        <v>9807233544</v>
      </c>
      <c r="I649" s="12"/>
    </row>
    <row r="650" spans="1:9" ht="24.75" customHeight="1" x14ac:dyDescent="0.6">
      <c r="A650" s="39"/>
      <c r="B650" s="49"/>
      <c r="C650" s="43"/>
      <c r="D650" s="12" t="s">
        <v>2</v>
      </c>
      <c r="E650" s="12" t="s">
        <v>378</v>
      </c>
      <c r="F650" s="15" t="s">
        <v>309</v>
      </c>
      <c r="G650" s="14" t="s">
        <v>372</v>
      </c>
      <c r="H650" s="12">
        <v>9821100040</v>
      </c>
      <c r="I650" s="12"/>
    </row>
    <row r="651" spans="1:9" ht="24.75" customHeight="1" x14ac:dyDescent="0.6">
      <c r="A651" s="39"/>
      <c r="B651" s="49"/>
      <c r="C651" s="43"/>
      <c r="D651" s="12" t="s">
        <v>2</v>
      </c>
      <c r="E651" s="12" t="s">
        <v>379</v>
      </c>
      <c r="F651" s="15" t="s">
        <v>309</v>
      </c>
      <c r="G651" s="15" t="s">
        <v>260</v>
      </c>
      <c r="H651" s="12">
        <v>9845701152</v>
      </c>
      <c r="I651" s="12"/>
    </row>
    <row r="652" spans="1:9" ht="24.75" customHeight="1" x14ac:dyDescent="0.6">
      <c r="A652" s="39"/>
      <c r="B652" s="49"/>
      <c r="C652" s="43"/>
      <c r="D652" s="12" t="s">
        <v>2</v>
      </c>
      <c r="E652" s="12" t="s">
        <v>1015</v>
      </c>
      <c r="F652" s="15" t="s">
        <v>266</v>
      </c>
      <c r="G652" s="15" t="s">
        <v>372</v>
      </c>
      <c r="H652" s="12">
        <v>9845854509</v>
      </c>
      <c r="I652" s="12"/>
    </row>
    <row r="653" spans="1:9" ht="24.75" customHeight="1" x14ac:dyDescent="0.6">
      <c r="A653" s="39"/>
      <c r="B653" s="49"/>
      <c r="C653" s="43"/>
      <c r="D653" s="12" t="s">
        <v>2</v>
      </c>
      <c r="E653" s="12" t="s">
        <v>1150</v>
      </c>
      <c r="F653" s="15" t="s">
        <v>309</v>
      </c>
      <c r="G653" s="15" t="s">
        <v>196</v>
      </c>
      <c r="H653" s="12">
        <v>9814472770</v>
      </c>
      <c r="I653" s="12"/>
    </row>
    <row r="654" spans="1:9" ht="24.75" customHeight="1" x14ac:dyDescent="0.6">
      <c r="A654" s="40"/>
      <c r="B654" s="50"/>
      <c r="C654" s="44"/>
      <c r="D654" s="12" t="s">
        <v>1</v>
      </c>
      <c r="E654" s="12" t="s">
        <v>868</v>
      </c>
      <c r="F654" s="15" t="s">
        <v>248</v>
      </c>
      <c r="G654" s="14" t="s">
        <v>196</v>
      </c>
      <c r="H654" s="13">
        <v>9806855594</v>
      </c>
      <c r="I654" s="12"/>
    </row>
    <row r="655" spans="1:9" ht="24.75" customHeight="1" x14ac:dyDescent="0.6">
      <c r="A655" s="38">
        <f t="shared" ref="A655:A709" si="13">$A$79</f>
        <v>4</v>
      </c>
      <c r="B655" s="48">
        <v>2</v>
      </c>
      <c r="C655" s="60">
        <v>73</v>
      </c>
      <c r="D655" s="61" t="s">
        <v>116</v>
      </c>
      <c r="E655" s="62"/>
      <c r="F655" s="62"/>
      <c r="G655" s="70"/>
      <c r="H655" s="61" t="s">
        <v>36</v>
      </c>
      <c r="I655" s="70"/>
    </row>
    <row r="656" spans="1:9" ht="24.75" customHeight="1" x14ac:dyDescent="0.6">
      <c r="A656" s="39"/>
      <c r="B656" s="49"/>
      <c r="C656" s="64"/>
      <c r="D656" s="65" t="s">
        <v>7</v>
      </c>
      <c r="E656" s="66" t="s">
        <v>812</v>
      </c>
      <c r="F656" s="67" t="s">
        <v>191</v>
      </c>
      <c r="G656" s="67" t="s">
        <v>260</v>
      </c>
      <c r="H656" s="66">
        <v>9806825304</v>
      </c>
      <c r="I656" s="65"/>
    </row>
    <row r="657" spans="1:9" ht="24.75" customHeight="1" x14ac:dyDescent="0.6">
      <c r="A657" s="39"/>
      <c r="B657" s="49"/>
      <c r="C657" s="64"/>
      <c r="D657" s="65" t="s">
        <v>3</v>
      </c>
      <c r="E657" s="65" t="s">
        <v>1144</v>
      </c>
      <c r="F657" s="68" t="s">
        <v>932</v>
      </c>
      <c r="G657" s="67" t="s">
        <v>372</v>
      </c>
      <c r="H657" s="65">
        <v>9824265449</v>
      </c>
      <c r="I657" s="65"/>
    </row>
    <row r="658" spans="1:9" ht="24.75" customHeight="1" x14ac:dyDescent="0.6">
      <c r="A658" s="39"/>
      <c r="B658" s="49"/>
      <c r="C658" s="64"/>
      <c r="D658" s="65" t="s">
        <v>2</v>
      </c>
      <c r="E658" s="65" t="s">
        <v>380</v>
      </c>
      <c r="F658" s="68" t="s">
        <v>309</v>
      </c>
      <c r="G658" s="67" t="s">
        <v>260</v>
      </c>
      <c r="H658" s="65">
        <v>9845521645</v>
      </c>
      <c r="I658" s="65"/>
    </row>
    <row r="659" spans="1:9" ht="24.75" customHeight="1" x14ac:dyDescent="0.6">
      <c r="A659" s="39"/>
      <c r="B659" s="49"/>
      <c r="C659" s="64"/>
      <c r="D659" s="65" t="s">
        <v>2</v>
      </c>
      <c r="E659" s="65" t="s">
        <v>381</v>
      </c>
      <c r="F659" s="68" t="s">
        <v>309</v>
      </c>
      <c r="G659" s="68" t="s">
        <v>372</v>
      </c>
      <c r="H659" s="65">
        <v>9811163501</v>
      </c>
      <c r="I659" s="65"/>
    </row>
    <row r="660" spans="1:9" ht="24.75" customHeight="1" x14ac:dyDescent="0.6">
      <c r="A660" s="39"/>
      <c r="B660" s="49"/>
      <c r="C660" s="64"/>
      <c r="D660" s="65" t="s">
        <v>2</v>
      </c>
      <c r="E660" s="65" t="s">
        <v>870</v>
      </c>
      <c r="F660" s="68" t="s">
        <v>266</v>
      </c>
      <c r="G660" s="67" t="s">
        <v>192</v>
      </c>
      <c r="H660" s="65">
        <v>9815237426</v>
      </c>
      <c r="I660" s="65"/>
    </row>
    <row r="661" spans="1:9" ht="24.75" customHeight="1" x14ac:dyDescent="0.6">
      <c r="A661" s="39"/>
      <c r="B661" s="49"/>
      <c r="C661" s="64"/>
      <c r="D661" s="65" t="s">
        <v>2</v>
      </c>
      <c r="E661" s="65" t="s">
        <v>1078</v>
      </c>
      <c r="F661" s="68" t="s">
        <v>266</v>
      </c>
      <c r="G661" s="68" t="s">
        <v>192</v>
      </c>
      <c r="H661" s="65">
        <v>9845311033</v>
      </c>
      <c r="I661" s="65"/>
    </row>
    <row r="662" spans="1:9" ht="24.75" customHeight="1" x14ac:dyDescent="0.6">
      <c r="A662" s="39"/>
      <c r="B662" s="49"/>
      <c r="C662" s="64"/>
      <c r="D662" s="65" t="s">
        <v>2</v>
      </c>
      <c r="E662" s="65" t="s">
        <v>1161</v>
      </c>
      <c r="F662" s="68" t="s">
        <v>266</v>
      </c>
      <c r="G662" s="68" t="s">
        <v>801</v>
      </c>
      <c r="H662" s="65">
        <v>9818288430</v>
      </c>
      <c r="I662" s="65"/>
    </row>
    <row r="663" spans="1:9" ht="24.75" customHeight="1" x14ac:dyDescent="0.6">
      <c r="A663" s="40"/>
      <c r="B663" s="50"/>
      <c r="C663" s="69"/>
      <c r="D663" s="65" t="s">
        <v>1</v>
      </c>
      <c r="E663" s="65" t="s">
        <v>869</v>
      </c>
      <c r="F663" s="68" t="s">
        <v>248</v>
      </c>
      <c r="G663" s="67" t="s">
        <v>196</v>
      </c>
      <c r="H663" s="66">
        <v>9809154754</v>
      </c>
      <c r="I663" s="65"/>
    </row>
    <row r="664" spans="1:9" ht="24.75" customHeight="1" x14ac:dyDescent="0.6">
      <c r="A664" s="38">
        <f t="shared" si="13"/>
        <v>4</v>
      </c>
      <c r="B664" s="48">
        <v>2</v>
      </c>
      <c r="C664" s="42">
        <v>74</v>
      </c>
      <c r="D664" s="45" t="s">
        <v>117</v>
      </c>
      <c r="E664" s="46"/>
      <c r="F664" s="46"/>
      <c r="G664" s="47"/>
      <c r="H664" s="45" t="s">
        <v>22</v>
      </c>
      <c r="I664" s="47"/>
    </row>
    <row r="665" spans="1:9" ht="24.75" customHeight="1" x14ac:dyDescent="0.6">
      <c r="A665" s="39"/>
      <c r="B665" s="49"/>
      <c r="C665" s="43"/>
      <c r="D665" s="12" t="s">
        <v>7</v>
      </c>
      <c r="E665" s="13" t="s">
        <v>503</v>
      </c>
      <c r="F665" s="14" t="s">
        <v>191</v>
      </c>
      <c r="G665" s="14" t="s">
        <v>292</v>
      </c>
      <c r="H665" s="13">
        <v>9845092641</v>
      </c>
      <c r="I665" s="12"/>
    </row>
    <row r="666" spans="1:9" ht="24.75" customHeight="1" x14ac:dyDescent="0.6">
      <c r="A666" s="39"/>
      <c r="B666" s="49"/>
      <c r="C666" s="43"/>
      <c r="D666" s="12" t="s">
        <v>3</v>
      </c>
      <c r="E666" s="12" t="s">
        <v>1145</v>
      </c>
      <c r="F666" s="15" t="s">
        <v>469</v>
      </c>
      <c r="G666" s="14" t="s">
        <v>1085</v>
      </c>
      <c r="H666" s="12">
        <v>9829228034</v>
      </c>
      <c r="I666" s="12"/>
    </row>
    <row r="667" spans="1:9" ht="24.75" customHeight="1" x14ac:dyDescent="0.6">
      <c r="A667" s="39"/>
      <c r="B667" s="49"/>
      <c r="C667" s="43"/>
      <c r="D667" s="12" t="s">
        <v>2</v>
      </c>
      <c r="E667" s="12" t="s">
        <v>1036</v>
      </c>
      <c r="F667" s="15" t="s">
        <v>495</v>
      </c>
      <c r="G667" s="14" t="s">
        <v>192</v>
      </c>
      <c r="H667" s="12">
        <v>9855056337</v>
      </c>
      <c r="I667" s="12"/>
    </row>
    <row r="668" spans="1:9" ht="24.75" customHeight="1" x14ac:dyDescent="0.6">
      <c r="A668" s="39"/>
      <c r="B668" s="49"/>
      <c r="C668" s="43"/>
      <c r="D668" s="12" t="s">
        <v>2</v>
      </c>
      <c r="E668" s="12" t="s">
        <v>1089</v>
      </c>
      <c r="F668" s="15" t="s">
        <v>309</v>
      </c>
      <c r="G668" s="15" t="s">
        <v>608</v>
      </c>
      <c r="H668" s="12">
        <v>9845367966</v>
      </c>
      <c r="I668" s="12"/>
    </row>
    <row r="669" spans="1:9" ht="24.75" customHeight="1" x14ac:dyDescent="0.6">
      <c r="A669" s="39"/>
      <c r="B669" s="49"/>
      <c r="C669" s="43"/>
      <c r="D669" s="12" t="s">
        <v>2</v>
      </c>
      <c r="E669" s="12" t="s">
        <v>382</v>
      </c>
      <c r="F669" s="15" t="s">
        <v>309</v>
      </c>
      <c r="G669" s="14" t="s">
        <v>260</v>
      </c>
      <c r="H669" s="12">
        <v>9845558614</v>
      </c>
      <c r="I669" s="12"/>
    </row>
    <row r="670" spans="1:9" ht="24.75" customHeight="1" x14ac:dyDescent="0.6">
      <c r="A670" s="39"/>
      <c r="B670" s="49"/>
      <c r="C670" s="43"/>
      <c r="D670" s="12" t="s">
        <v>2</v>
      </c>
      <c r="E670" s="12" t="s">
        <v>383</v>
      </c>
      <c r="F670" s="15" t="s">
        <v>309</v>
      </c>
      <c r="G670" s="15" t="s">
        <v>372</v>
      </c>
      <c r="H670" s="12">
        <v>9816247532</v>
      </c>
      <c r="I670" s="12"/>
    </row>
    <row r="671" spans="1:9" ht="24.75" customHeight="1" x14ac:dyDescent="0.6">
      <c r="A671" s="39"/>
      <c r="B671" s="49"/>
      <c r="C671" s="43"/>
      <c r="D671" s="12" t="s">
        <v>2</v>
      </c>
      <c r="E671" s="12" t="s">
        <v>872</v>
      </c>
      <c r="F671" s="15" t="s">
        <v>266</v>
      </c>
      <c r="G671" s="14" t="s">
        <v>192</v>
      </c>
      <c r="H671" s="12">
        <v>9845108583</v>
      </c>
      <c r="I671" s="12"/>
    </row>
    <row r="672" spans="1:9" ht="24.75" customHeight="1" x14ac:dyDescent="0.6">
      <c r="A672" s="40"/>
      <c r="B672" s="50"/>
      <c r="C672" s="44"/>
      <c r="D672" s="12" t="s">
        <v>1</v>
      </c>
      <c r="E672" s="12" t="s">
        <v>871</v>
      </c>
      <c r="F672" s="15" t="s">
        <v>248</v>
      </c>
      <c r="G672" s="14" t="s">
        <v>196</v>
      </c>
      <c r="H672" s="13">
        <v>9814229752</v>
      </c>
      <c r="I672" s="12"/>
    </row>
    <row r="673" spans="1:9" ht="24.75" customHeight="1" x14ac:dyDescent="0.6">
      <c r="A673" s="38">
        <f t="shared" ref="A673:A736" si="14">$A$79</f>
        <v>4</v>
      </c>
      <c r="B673" s="48">
        <v>2</v>
      </c>
      <c r="C673" s="42">
        <v>75</v>
      </c>
      <c r="D673" s="45" t="s">
        <v>118</v>
      </c>
      <c r="E673" s="46"/>
      <c r="F673" s="46"/>
      <c r="G673" s="47"/>
      <c r="H673" s="45" t="s">
        <v>114</v>
      </c>
      <c r="I673" s="47"/>
    </row>
    <row r="674" spans="1:9" ht="24.75" customHeight="1" x14ac:dyDescent="0.6">
      <c r="A674" s="39"/>
      <c r="B674" s="49"/>
      <c r="C674" s="43"/>
      <c r="D674" s="12" t="s">
        <v>7</v>
      </c>
      <c r="E674" s="13" t="s">
        <v>293</v>
      </c>
      <c r="F674" s="14" t="s">
        <v>191</v>
      </c>
      <c r="G674" s="14" t="s">
        <v>192</v>
      </c>
      <c r="H674" s="13">
        <v>9845041609</v>
      </c>
      <c r="I674" s="12"/>
    </row>
    <row r="675" spans="1:9" ht="24.75" customHeight="1" x14ac:dyDescent="0.6">
      <c r="A675" s="39"/>
      <c r="B675" s="49"/>
      <c r="C675" s="43"/>
      <c r="D675" s="12" t="s">
        <v>3</v>
      </c>
      <c r="E675" s="12" t="s">
        <v>1130</v>
      </c>
      <c r="F675" s="15" t="s">
        <v>469</v>
      </c>
      <c r="G675" s="14" t="s">
        <v>192</v>
      </c>
      <c r="H675" s="12">
        <v>9845857305</v>
      </c>
      <c r="I675" s="12"/>
    </row>
    <row r="676" spans="1:9" ht="24.75" customHeight="1" x14ac:dyDescent="0.6">
      <c r="A676" s="39"/>
      <c r="B676" s="49"/>
      <c r="C676" s="43"/>
      <c r="D676" s="12" t="s">
        <v>2</v>
      </c>
      <c r="E676" s="12" t="s">
        <v>384</v>
      </c>
      <c r="F676" s="15" t="s">
        <v>309</v>
      </c>
      <c r="G676" s="14" t="s">
        <v>260</v>
      </c>
      <c r="H676" s="12">
        <v>9845428310</v>
      </c>
      <c r="I676" s="12"/>
    </row>
    <row r="677" spans="1:9" ht="24.75" customHeight="1" x14ac:dyDescent="0.6">
      <c r="A677" s="39"/>
      <c r="B677" s="49"/>
      <c r="C677" s="43"/>
      <c r="D677" s="12" t="s">
        <v>2</v>
      </c>
      <c r="E677" s="12" t="s">
        <v>385</v>
      </c>
      <c r="F677" s="15" t="s">
        <v>309</v>
      </c>
      <c r="G677" s="15" t="s">
        <v>372</v>
      </c>
      <c r="H677" s="12">
        <v>9815299540</v>
      </c>
      <c r="I677" s="12"/>
    </row>
    <row r="678" spans="1:9" ht="24.75" customHeight="1" x14ac:dyDescent="0.6">
      <c r="A678" s="39"/>
      <c r="B678" s="49"/>
      <c r="C678" s="43"/>
      <c r="D678" s="12" t="s">
        <v>2</v>
      </c>
      <c r="E678" s="12" t="s">
        <v>873</v>
      </c>
      <c r="F678" s="15" t="s">
        <v>266</v>
      </c>
      <c r="G678" s="14" t="s">
        <v>192</v>
      </c>
      <c r="H678" s="12">
        <v>9809242076</v>
      </c>
      <c r="I678" s="12"/>
    </row>
    <row r="679" spans="1:9" ht="24.75" customHeight="1" x14ac:dyDescent="0.6">
      <c r="A679" s="39"/>
      <c r="B679" s="49"/>
      <c r="C679" s="43"/>
      <c r="D679" s="12" t="s">
        <v>2</v>
      </c>
      <c r="E679" s="12" t="s">
        <v>1037</v>
      </c>
      <c r="F679" s="15" t="s">
        <v>1038</v>
      </c>
      <c r="G679" s="15" t="s">
        <v>372</v>
      </c>
      <c r="H679" s="12">
        <v>9815204283</v>
      </c>
      <c r="I679" s="12"/>
    </row>
    <row r="680" spans="1:9" ht="24.75" customHeight="1" x14ac:dyDescent="0.6">
      <c r="A680" s="39"/>
      <c r="B680" s="49"/>
      <c r="C680" s="43"/>
      <c r="D680" s="12" t="s">
        <v>2</v>
      </c>
      <c r="E680" s="12" t="s">
        <v>1039</v>
      </c>
      <c r="F680" s="15" t="s">
        <v>266</v>
      </c>
      <c r="G680" s="15" t="s">
        <v>192</v>
      </c>
      <c r="H680" s="12">
        <v>9821815898</v>
      </c>
      <c r="I680" s="12"/>
    </row>
    <row r="681" spans="1:9" ht="24.75" customHeight="1" x14ac:dyDescent="0.6">
      <c r="A681" s="40"/>
      <c r="B681" s="50"/>
      <c r="C681" s="44"/>
      <c r="D681" s="12" t="s">
        <v>1</v>
      </c>
      <c r="E681" s="12" t="s">
        <v>874</v>
      </c>
      <c r="F681" s="15" t="s">
        <v>248</v>
      </c>
      <c r="G681" s="14" t="s">
        <v>192</v>
      </c>
      <c r="H681" s="13">
        <v>9821818177</v>
      </c>
      <c r="I681" s="12"/>
    </row>
    <row r="682" spans="1:9" ht="24.75" customHeight="1" x14ac:dyDescent="0.6">
      <c r="A682" s="38">
        <f t="shared" si="14"/>
        <v>4</v>
      </c>
      <c r="B682" s="48">
        <v>2</v>
      </c>
      <c r="C682" s="42">
        <v>76</v>
      </c>
      <c r="D682" s="45" t="s">
        <v>119</v>
      </c>
      <c r="E682" s="46"/>
      <c r="F682" s="46"/>
      <c r="G682" s="47"/>
      <c r="H682" s="45" t="s">
        <v>20</v>
      </c>
      <c r="I682" s="47"/>
    </row>
    <row r="683" spans="1:9" ht="24.75" customHeight="1" x14ac:dyDescent="0.6">
      <c r="A683" s="39"/>
      <c r="B683" s="49"/>
      <c r="C683" s="43"/>
      <c r="D683" s="12" t="s">
        <v>7</v>
      </c>
      <c r="E683" s="13" t="s">
        <v>921</v>
      </c>
      <c r="F683" s="14" t="s">
        <v>461</v>
      </c>
      <c r="G683" s="14" t="s">
        <v>922</v>
      </c>
      <c r="H683" s="13">
        <v>9851275128</v>
      </c>
      <c r="I683" s="12"/>
    </row>
    <row r="684" spans="1:9" ht="24.75" customHeight="1" x14ac:dyDescent="0.6">
      <c r="A684" s="39"/>
      <c r="B684" s="49"/>
      <c r="C684" s="43"/>
      <c r="D684" s="12" t="s">
        <v>3</v>
      </c>
      <c r="E684" s="12" t="s">
        <v>1131</v>
      </c>
      <c r="F684" s="15" t="s">
        <v>495</v>
      </c>
      <c r="G684" s="14" t="s">
        <v>260</v>
      </c>
      <c r="H684" s="12">
        <v>9824265449</v>
      </c>
      <c r="I684" s="12"/>
    </row>
    <row r="685" spans="1:9" ht="24.75" customHeight="1" x14ac:dyDescent="0.6">
      <c r="A685" s="39"/>
      <c r="B685" s="49"/>
      <c r="C685" s="43"/>
      <c r="D685" s="12" t="s">
        <v>2</v>
      </c>
      <c r="E685" s="12" t="s">
        <v>386</v>
      </c>
      <c r="F685" s="15" t="s">
        <v>309</v>
      </c>
      <c r="G685" s="14" t="s">
        <v>260</v>
      </c>
      <c r="H685" s="12">
        <v>9845889730</v>
      </c>
      <c r="I685" s="12"/>
    </row>
    <row r="686" spans="1:9" ht="24.75" customHeight="1" x14ac:dyDescent="0.6">
      <c r="A686" s="39"/>
      <c r="B686" s="49"/>
      <c r="C686" s="43"/>
      <c r="D686" s="12" t="s">
        <v>2</v>
      </c>
      <c r="E686" s="12" t="s">
        <v>387</v>
      </c>
      <c r="F686" s="15" t="s">
        <v>309</v>
      </c>
      <c r="G686" s="15" t="s">
        <v>372</v>
      </c>
      <c r="H686" s="12">
        <v>9819266231</v>
      </c>
      <c r="I686" s="12"/>
    </row>
    <row r="687" spans="1:9" ht="24.75" customHeight="1" x14ac:dyDescent="0.6">
      <c r="A687" s="39"/>
      <c r="B687" s="49"/>
      <c r="C687" s="43"/>
      <c r="D687" s="12" t="s">
        <v>2</v>
      </c>
      <c r="E687" s="12" t="s">
        <v>502</v>
      </c>
      <c r="F687" s="15" t="s">
        <v>266</v>
      </c>
      <c r="G687" s="14" t="s">
        <v>192</v>
      </c>
      <c r="H687" s="12">
        <v>9845120464</v>
      </c>
      <c r="I687" s="12"/>
    </row>
    <row r="688" spans="1:9" ht="24.75" customHeight="1" x14ac:dyDescent="0.6">
      <c r="A688" s="39"/>
      <c r="B688" s="49"/>
      <c r="C688" s="43"/>
      <c r="D688" s="12" t="s">
        <v>2</v>
      </c>
      <c r="E688" s="12" t="s">
        <v>1040</v>
      </c>
      <c r="F688" s="15" t="s">
        <v>266</v>
      </c>
      <c r="G688" s="15" t="s">
        <v>372</v>
      </c>
      <c r="H688" s="12">
        <v>9825256398</v>
      </c>
      <c r="I688" s="12"/>
    </row>
    <row r="689" spans="1:9" ht="24.75" customHeight="1" x14ac:dyDescent="0.6">
      <c r="A689" s="39"/>
      <c r="B689" s="49"/>
      <c r="C689" s="43"/>
      <c r="D689" s="12" t="s">
        <v>2</v>
      </c>
      <c r="E689" s="12" t="s">
        <v>1041</v>
      </c>
      <c r="F689" s="15" t="s">
        <v>266</v>
      </c>
      <c r="G689" s="15" t="s">
        <v>372</v>
      </c>
      <c r="H689" s="12">
        <v>9814223576</v>
      </c>
      <c r="I689" s="12"/>
    </row>
    <row r="690" spans="1:9" ht="24.75" customHeight="1" x14ac:dyDescent="0.6">
      <c r="A690" s="40"/>
      <c r="B690" s="50"/>
      <c r="C690" s="44"/>
      <c r="D690" s="12" t="s">
        <v>1</v>
      </c>
      <c r="E690" s="12" t="s">
        <v>1097</v>
      </c>
      <c r="F690" s="15" t="s">
        <v>248</v>
      </c>
      <c r="G690" s="14" t="s">
        <v>372</v>
      </c>
      <c r="H690" s="13">
        <v>9824284203</v>
      </c>
      <c r="I690" s="12"/>
    </row>
    <row r="691" spans="1:9" ht="24.75" customHeight="1" x14ac:dyDescent="0.6">
      <c r="A691" s="38">
        <f t="shared" si="14"/>
        <v>4</v>
      </c>
      <c r="B691" s="48">
        <v>2</v>
      </c>
      <c r="C691" s="42">
        <v>77</v>
      </c>
      <c r="D691" s="45" t="s">
        <v>120</v>
      </c>
      <c r="E691" s="46"/>
      <c r="F691" s="46"/>
      <c r="G691" s="47"/>
      <c r="H691" s="45" t="s">
        <v>121</v>
      </c>
      <c r="I691" s="47"/>
    </row>
    <row r="692" spans="1:9" ht="24.75" customHeight="1" x14ac:dyDescent="0.6">
      <c r="A692" s="39"/>
      <c r="B692" s="49"/>
      <c r="C692" s="43"/>
      <c r="D692" s="12" t="s">
        <v>7</v>
      </c>
      <c r="E692" s="13" t="s">
        <v>294</v>
      </c>
      <c r="F692" s="14" t="s">
        <v>191</v>
      </c>
      <c r="G692" s="14" t="s">
        <v>192</v>
      </c>
      <c r="H692" s="13">
        <v>9845039211</v>
      </c>
      <c r="I692" s="12"/>
    </row>
    <row r="693" spans="1:9" ht="24.75" customHeight="1" x14ac:dyDescent="0.6">
      <c r="A693" s="39"/>
      <c r="B693" s="49"/>
      <c r="C693" s="43"/>
      <c r="D693" s="12" t="s">
        <v>3</v>
      </c>
      <c r="E693" s="12" t="s">
        <v>1124</v>
      </c>
      <c r="F693" s="15" t="s">
        <v>469</v>
      </c>
      <c r="G693" s="14" t="s">
        <v>192</v>
      </c>
      <c r="H693" s="12">
        <v>9845092646</v>
      </c>
      <c r="I693" s="12"/>
    </row>
    <row r="694" spans="1:9" ht="24.75" customHeight="1" x14ac:dyDescent="0.6">
      <c r="A694" s="39"/>
      <c r="B694" s="49"/>
      <c r="C694" s="43"/>
      <c r="D694" s="12" t="s">
        <v>2</v>
      </c>
      <c r="E694" s="12" t="s">
        <v>876</v>
      </c>
      <c r="F694" s="15" t="s">
        <v>469</v>
      </c>
      <c r="G694" s="14" t="s">
        <v>192</v>
      </c>
      <c r="H694" s="12">
        <v>9845229185</v>
      </c>
      <c r="I694" s="12"/>
    </row>
    <row r="695" spans="1:9" ht="24.75" customHeight="1" x14ac:dyDescent="0.6">
      <c r="A695" s="39"/>
      <c r="B695" s="49"/>
      <c r="C695" s="43"/>
      <c r="D695" s="12" t="s">
        <v>2</v>
      </c>
      <c r="E695" s="12" t="s">
        <v>877</v>
      </c>
      <c r="F695" s="15" t="s">
        <v>469</v>
      </c>
      <c r="G695" s="14" t="s">
        <v>260</v>
      </c>
      <c r="H695" s="12">
        <v>9863046858</v>
      </c>
      <c r="I695" s="12"/>
    </row>
    <row r="696" spans="1:9" ht="24.75" customHeight="1" x14ac:dyDescent="0.6">
      <c r="A696" s="39"/>
      <c r="B696" s="49"/>
      <c r="C696" s="43"/>
      <c r="D696" s="12" t="s">
        <v>2</v>
      </c>
      <c r="E696" s="12" t="s">
        <v>388</v>
      </c>
      <c r="F696" s="15" t="s">
        <v>309</v>
      </c>
      <c r="G696" s="14" t="s">
        <v>372</v>
      </c>
      <c r="H696" s="12">
        <v>9821865864</v>
      </c>
      <c r="I696" s="12"/>
    </row>
    <row r="697" spans="1:9" ht="24.75" customHeight="1" x14ac:dyDescent="0.6">
      <c r="A697" s="39"/>
      <c r="B697" s="49"/>
      <c r="C697" s="43"/>
      <c r="D697" s="12" t="s">
        <v>2</v>
      </c>
      <c r="E697" s="12" t="s">
        <v>1042</v>
      </c>
      <c r="F697" s="15" t="s">
        <v>309</v>
      </c>
      <c r="G697" s="15" t="s">
        <v>192</v>
      </c>
      <c r="H697" s="12">
        <v>9804743747</v>
      </c>
      <c r="I697" s="12"/>
    </row>
    <row r="698" spans="1:9" ht="24.75" customHeight="1" x14ac:dyDescent="0.6">
      <c r="A698" s="39"/>
      <c r="B698" s="49"/>
      <c r="C698" s="43"/>
      <c r="D698" s="12" t="s">
        <v>2</v>
      </c>
      <c r="E698" s="12" t="s">
        <v>1043</v>
      </c>
      <c r="F698" s="15" t="s">
        <v>913</v>
      </c>
      <c r="G698" s="15" t="s">
        <v>192</v>
      </c>
      <c r="H698" s="12">
        <v>9845037262</v>
      </c>
      <c r="I698" s="12"/>
    </row>
    <row r="699" spans="1:9" ht="24.75" customHeight="1" x14ac:dyDescent="0.6">
      <c r="A699" s="40"/>
      <c r="B699" s="50"/>
      <c r="C699" s="44"/>
      <c r="D699" s="12" t="s">
        <v>1</v>
      </c>
      <c r="E699" s="12" t="s">
        <v>875</v>
      </c>
      <c r="F699" s="15" t="s">
        <v>248</v>
      </c>
      <c r="G699" s="14" t="s">
        <v>192</v>
      </c>
      <c r="H699" s="13">
        <v>9845057886</v>
      </c>
      <c r="I699" s="12"/>
    </row>
    <row r="700" spans="1:9" ht="24.75" customHeight="1" x14ac:dyDescent="0.6">
      <c r="A700" s="38"/>
      <c r="B700" s="48">
        <v>2</v>
      </c>
      <c r="C700" s="42">
        <v>78</v>
      </c>
      <c r="D700" s="45" t="s">
        <v>122</v>
      </c>
      <c r="E700" s="46"/>
      <c r="F700" s="46"/>
      <c r="G700" s="47"/>
      <c r="H700" s="45" t="s">
        <v>21</v>
      </c>
      <c r="I700" s="47"/>
    </row>
    <row r="701" spans="1:9" ht="24.75" customHeight="1" x14ac:dyDescent="0.6">
      <c r="A701" s="39"/>
      <c r="B701" s="49"/>
      <c r="C701" s="43"/>
      <c r="D701" s="12" t="s">
        <v>7</v>
      </c>
      <c r="E701" s="13" t="s">
        <v>295</v>
      </c>
      <c r="F701" s="14" t="s">
        <v>191</v>
      </c>
      <c r="G701" s="14" t="s">
        <v>230</v>
      </c>
      <c r="H701" s="13">
        <v>9846824520</v>
      </c>
      <c r="I701" s="12"/>
    </row>
    <row r="702" spans="1:9" ht="24.75" customHeight="1" x14ac:dyDescent="0.6">
      <c r="A702" s="39"/>
      <c r="B702" s="49"/>
      <c r="C702" s="43"/>
      <c r="D702" s="12" t="s">
        <v>3</v>
      </c>
      <c r="E702" s="12" t="s">
        <v>1126</v>
      </c>
      <c r="F702" s="15" t="s">
        <v>1127</v>
      </c>
      <c r="G702" s="14" t="s">
        <v>372</v>
      </c>
      <c r="H702" s="12">
        <v>9845098565</v>
      </c>
      <c r="I702" s="12"/>
    </row>
    <row r="703" spans="1:9" ht="24.75" customHeight="1" x14ac:dyDescent="0.6">
      <c r="A703" s="39"/>
      <c r="B703" s="49"/>
      <c r="C703" s="43"/>
      <c r="D703" s="12" t="s">
        <v>2</v>
      </c>
      <c r="E703" s="12" t="s">
        <v>878</v>
      </c>
      <c r="F703" s="15" t="s">
        <v>469</v>
      </c>
      <c r="G703" s="14" t="s">
        <v>260</v>
      </c>
      <c r="H703" s="12">
        <v>9817269765</v>
      </c>
      <c r="I703" s="12"/>
    </row>
    <row r="704" spans="1:9" ht="24.75" customHeight="1" x14ac:dyDescent="0.6">
      <c r="A704" s="39"/>
      <c r="B704" s="49"/>
      <c r="C704" s="43"/>
      <c r="D704" s="12" t="s">
        <v>2</v>
      </c>
      <c r="E704" s="12" t="s">
        <v>927</v>
      </c>
      <c r="F704" s="15" t="s">
        <v>309</v>
      </c>
      <c r="G704" s="14" t="s">
        <v>372</v>
      </c>
      <c r="H704" s="12">
        <v>9811863502</v>
      </c>
      <c r="I704" s="12"/>
    </row>
    <row r="705" spans="1:9" ht="24.75" customHeight="1" x14ac:dyDescent="0.6">
      <c r="A705" s="39"/>
      <c r="B705" s="49"/>
      <c r="C705" s="43"/>
      <c r="D705" s="12" t="s">
        <v>2</v>
      </c>
      <c r="E705" s="12" t="s">
        <v>389</v>
      </c>
      <c r="F705" s="15" t="s">
        <v>309</v>
      </c>
      <c r="G705" s="14" t="s">
        <v>260</v>
      </c>
      <c r="H705" s="12">
        <v>9845854773</v>
      </c>
      <c r="I705" s="12"/>
    </row>
    <row r="706" spans="1:9" ht="24.75" customHeight="1" x14ac:dyDescent="0.6">
      <c r="A706" s="39"/>
      <c r="B706" s="49"/>
      <c r="C706" s="43"/>
      <c r="D706" s="12" t="s">
        <v>2</v>
      </c>
      <c r="E706" s="12" t="s">
        <v>390</v>
      </c>
      <c r="F706" s="15" t="s">
        <v>309</v>
      </c>
      <c r="G706" s="15" t="s">
        <v>372</v>
      </c>
      <c r="H706" s="12">
        <v>9812514529</v>
      </c>
      <c r="I706" s="12"/>
    </row>
    <row r="707" spans="1:9" ht="24.75" customHeight="1" x14ac:dyDescent="0.6">
      <c r="A707" s="39"/>
      <c r="B707" s="49"/>
      <c r="C707" s="43"/>
      <c r="D707" s="12" t="s">
        <v>2</v>
      </c>
      <c r="E707" s="12" t="s">
        <v>1022</v>
      </c>
      <c r="F707" s="15" t="s">
        <v>266</v>
      </c>
      <c r="G707" s="15" t="s">
        <v>372</v>
      </c>
      <c r="H707" s="12">
        <v>9807164934</v>
      </c>
      <c r="I707" s="12"/>
    </row>
    <row r="708" spans="1:9" ht="24.75" customHeight="1" x14ac:dyDescent="0.6">
      <c r="A708" s="40"/>
      <c r="B708" s="50"/>
      <c r="C708" s="44"/>
      <c r="D708" s="12" t="s">
        <v>1</v>
      </c>
      <c r="E708" s="12" t="s">
        <v>1099</v>
      </c>
      <c r="F708" s="15" t="s">
        <v>248</v>
      </c>
      <c r="G708" s="14" t="s">
        <v>813</v>
      </c>
      <c r="H708" s="13">
        <v>9845424882</v>
      </c>
      <c r="I708" s="12"/>
    </row>
    <row r="709" spans="1:9" ht="24.75" customHeight="1" x14ac:dyDescent="0.6">
      <c r="A709" s="38">
        <f t="shared" si="13"/>
        <v>4</v>
      </c>
      <c r="B709" s="48">
        <v>2</v>
      </c>
      <c r="C709" s="42">
        <v>79</v>
      </c>
      <c r="D709" s="45" t="s">
        <v>123</v>
      </c>
      <c r="E709" s="46"/>
      <c r="F709" s="46"/>
      <c r="G709" s="47"/>
      <c r="H709" s="45" t="s">
        <v>30</v>
      </c>
      <c r="I709" s="47"/>
    </row>
    <row r="710" spans="1:9" ht="24.75" customHeight="1" x14ac:dyDescent="0.6">
      <c r="A710" s="39"/>
      <c r="B710" s="49"/>
      <c r="C710" s="43"/>
      <c r="D710" s="12" t="s">
        <v>7</v>
      </c>
      <c r="E710" s="13" t="s">
        <v>296</v>
      </c>
      <c r="F710" s="14" t="s">
        <v>191</v>
      </c>
      <c r="G710" s="14" t="s">
        <v>230</v>
      </c>
      <c r="H710" s="13">
        <v>9812278935</v>
      </c>
      <c r="I710" s="12"/>
    </row>
    <row r="711" spans="1:9" ht="24.75" customHeight="1" x14ac:dyDescent="0.6">
      <c r="A711" s="39"/>
      <c r="B711" s="49"/>
      <c r="C711" s="43"/>
      <c r="D711" s="12" t="s">
        <v>3</v>
      </c>
      <c r="E711" s="12" t="s">
        <v>1129</v>
      </c>
      <c r="F711" s="15" t="s">
        <v>469</v>
      </c>
      <c r="G711" s="14" t="s">
        <v>372</v>
      </c>
      <c r="H711" s="12">
        <v>9811109513</v>
      </c>
      <c r="I711" s="12"/>
    </row>
    <row r="712" spans="1:9" ht="24.75" customHeight="1" x14ac:dyDescent="0.6">
      <c r="A712" s="39"/>
      <c r="B712" s="49"/>
      <c r="C712" s="43"/>
      <c r="D712" s="12" t="s">
        <v>2</v>
      </c>
      <c r="E712" s="12" t="s">
        <v>879</v>
      </c>
      <c r="F712" s="15" t="s">
        <v>469</v>
      </c>
      <c r="G712" s="14" t="s">
        <v>192</v>
      </c>
      <c r="H712" s="12">
        <v>9845430080</v>
      </c>
      <c r="I712" s="12"/>
    </row>
    <row r="713" spans="1:9" ht="24.75" customHeight="1" x14ac:dyDescent="0.6">
      <c r="A713" s="39"/>
      <c r="B713" s="49"/>
      <c r="C713" s="43"/>
      <c r="D713" s="12" t="s">
        <v>2</v>
      </c>
      <c r="E713" s="12" t="s">
        <v>391</v>
      </c>
      <c r="F713" s="15" t="s">
        <v>309</v>
      </c>
      <c r="G713" s="14" t="s">
        <v>260</v>
      </c>
      <c r="H713" s="12">
        <v>9826259889</v>
      </c>
      <c r="I713" s="12"/>
    </row>
    <row r="714" spans="1:9" ht="24.75" customHeight="1" x14ac:dyDescent="0.6">
      <c r="A714" s="39"/>
      <c r="B714" s="49"/>
      <c r="C714" s="43"/>
      <c r="D714" s="12" t="s">
        <v>2</v>
      </c>
      <c r="E714" s="12" t="s">
        <v>393</v>
      </c>
      <c r="F714" s="15" t="s">
        <v>309</v>
      </c>
      <c r="G714" s="15" t="s">
        <v>372</v>
      </c>
      <c r="H714" s="12">
        <v>9862529770</v>
      </c>
      <c r="I714" s="12"/>
    </row>
    <row r="715" spans="1:9" ht="24.75" customHeight="1" x14ac:dyDescent="0.6">
      <c r="A715" s="39"/>
      <c r="B715" s="49"/>
      <c r="C715" s="43"/>
      <c r="D715" s="12" t="s">
        <v>2</v>
      </c>
      <c r="E715" s="12" t="s">
        <v>1023</v>
      </c>
      <c r="F715" s="15" t="s">
        <v>913</v>
      </c>
      <c r="G715" s="15" t="s">
        <v>372</v>
      </c>
      <c r="H715" s="12">
        <v>9817285825</v>
      </c>
      <c r="I715" s="12"/>
    </row>
    <row r="716" spans="1:9" ht="24.75" customHeight="1" x14ac:dyDescent="0.6">
      <c r="A716" s="39"/>
      <c r="B716" s="49"/>
      <c r="C716" s="43"/>
      <c r="D716" s="12" t="s">
        <v>2</v>
      </c>
      <c r="E716" s="12" t="s">
        <v>1024</v>
      </c>
      <c r="F716" s="15" t="s">
        <v>266</v>
      </c>
      <c r="G716" s="15" t="s">
        <v>372</v>
      </c>
      <c r="H716" s="12">
        <v>9841935499</v>
      </c>
      <c r="I716" s="12"/>
    </row>
    <row r="717" spans="1:9" ht="24.75" customHeight="1" x14ac:dyDescent="0.6">
      <c r="A717" s="40"/>
      <c r="B717" s="50"/>
      <c r="C717" s="44"/>
      <c r="D717" s="12" t="s">
        <v>1</v>
      </c>
      <c r="E717" s="12" t="s">
        <v>880</v>
      </c>
      <c r="F717" s="15" t="s">
        <v>248</v>
      </c>
      <c r="G717" s="14" t="s">
        <v>192</v>
      </c>
      <c r="H717" s="13">
        <v>9806830154</v>
      </c>
      <c r="I717" s="12"/>
    </row>
    <row r="718" spans="1:9" ht="24.75" customHeight="1" x14ac:dyDescent="0.6">
      <c r="A718" s="38">
        <f t="shared" si="14"/>
        <v>4</v>
      </c>
      <c r="B718" s="48">
        <v>2</v>
      </c>
      <c r="C718" s="60">
        <v>80</v>
      </c>
      <c r="D718" s="61" t="s">
        <v>297</v>
      </c>
      <c r="E718" s="62"/>
      <c r="F718" s="62"/>
      <c r="G718" s="70"/>
      <c r="H718" s="61" t="s">
        <v>57</v>
      </c>
      <c r="I718" s="70"/>
    </row>
    <row r="719" spans="1:9" ht="24.75" customHeight="1" x14ac:dyDescent="0.6">
      <c r="A719" s="39"/>
      <c r="B719" s="49"/>
      <c r="C719" s="64"/>
      <c r="D719" s="65" t="s">
        <v>7</v>
      </c>
      <c r="E719" s="66" t="s">
        <v>299</v>
      </c>
      <c r="F719" s="67" t="s">
        <v>191</v>
      </c>
      <c r="G719" s="67" t="s">
        <v>192</v>
      </c>
      <c r="H719" s="66">
        <v>9855020509</v>
      </c>
      <c r="I719" s="65"/>
    </row>
    <row r="720" spans="1:9" ht="24.75" customHeight="1" x14ac:dyDescent="0.6">
      <c r="A720" s="39"/>
      <c r="B720" s="49"/>
      <c r="C720" s="64"/>
      <c r="D720" s="65" t="s">
        <v>3</v>
      </c>
      <c r="E720" s="65" t="s">
        <v>1084</v>
      </c>
      <c r="F720" s="68" t="s">
        <v>469</v>
      </c>
      <c r="G720" s="67" t="s">
        <v>1085</v>
      </c>
      <c r="H720" s="65">
        <v>9855037333</v>
      </c>
      <c r="I720" s="65"/>
    </row>
    <row r="721" spans="1:9" ht="24.75" customHeight="1" x14ac:dyDescent="0.6">
      <c r="A721" s="39"/>
      <c r="B721" s="49"/>
      <c r="C721" s="64"/>
      <c r="D721" s="65" t="s">
        <v>2</v>
      </c>
      <c r="E721" s="65" t="s">
        <v>881</v>
      </c>
      <c r="F721" s="68" t="s">
        <v>469</v>
      </c>
      <c r="G721" s="67" t="s">
        <v>192</v>
      </c>
      <c r="H721" s="65">
        <v>9845680140</v>
      </c>
      <c r="I721" s="65"/>
    </row>
    <row r="722" spans="1:9" ht="24.75" customHeight="1" x14ac:dyDescent="0.6">
      <c r="A722" s="39"/>
      <c r="B722" s="49"/>
      <c r="C722" s="64"/>
      <c r="D722" s="65" t="s">
        <v>2</v>
      </c>
      <c r="E722" s="65" t="s">
        <v>394</v>
      </c>
      <c r="F722" s="68" t="s">
        <v>309</v>
      </c>
      <c r="G722" s="67" t="s">
        <v>372</v>
      </c>
      <c r="H722" s="65">
        <v>9811863374</v>
      </c>
      <c r="I722" s="65"/>
    </row>
    <row r="723" spans="1:9" ht="24.75" customHeight="1" x14ac:dyDescent="0.6">
      <c r="A723" s="39"/>
      <c r="B723" s="49"/>
      <c r="C723" s="64"/>
      <c r="D723" s="65" t="s">
        <v>2</v>
      </c>
      <c r="E723" s="65" t="s">
        <v>392</v>
      </c>
      <c r="F723" s="68" t="s">
        <v>309</v>
      </c>
      <c r="G723" s="68" t="s">
        <v>260</v>
      </c>
      <c r="H723" s="65">
        <v>9814265976</v>
      </c>
      <c r="I723" s="65"/>
    </row>
    <row r="724" spans="1:9" ht="24.75" customHeight="1" x14ac:dyDescent="0.6">
      <c r="A724" s="39"/>
      <c r="B724" s="49"/>
      <c r="C724" s="64"/>
      <c r="D724" s="65" t="s">
        <v>2</v>
      </c>
      <c r="E724" s="65" t="s">
        <v>1079</v>
      </c>
      <c r="F724" s="68" t="s">
        <v>266</v>
      </c>
      <c r="G724" s="68" t="s">
        <v>192</v>
      </c>
      <c r="H724" s="65">
        <v>9845317886</v>
      </c>
      <c r="I724" s="65"/>
    </row>
    <row r="725" spans="1:9" ht="24.75" customHeight="1" x14ac:dyDescent="0.6">
      <c r="A725" s="39"/>
      <c r="B725" s="49"/>
      <c r="C725" s="64"/>
      <c r="D725" s="65" t="s">
        <v>2</v>
      </c>
      <c r="E725" s="65" t="s">
        <v>1017</v>
      </c>
      <c r="F725" s="68" t="s">
        <v>1160</v>
      </c>
      <c r="G725" s="68" t="s">
        <v>192</v>
      </c>
      <c r="H725" s="65">
        <v>9845036595</v>
      </c>
      <c r="I725" s="65"/>
    </row>
    <row r="726" spans="1:9" ht="24.75" customHeight="1" x14ac:dyDescent="0.6">
      <c r="A726" s="40"/>
      <c r="B726" s="50"/>
      <c r="C726" s="69"/>
      <c r="D726" s="65" t="s">
        <v>1</v>
      </c>
      <c r="E726" s="65" t="s">
        <v>882</v>
      </c>
      <c r="F726" s="68" t="s">
        <v>248</v>
      </c>
      <c r="G726" s="67" t="s">
        <v>192</v>
      </c>
      <c r="H726" s="66">
        <v>9829264911</v>
      </c>
      <c r="I726" s="65"/>
    </row>
    <row r="727" spans="1:9" ht="24.75" customHeight="1" x14ac:dyDescent="0.6">
      <c r="A727" s="38">
        <f t="shared" si="14"/>
        <v>4</v>
      </c>
      <c r="B727" s="48">
        <v>2</v>
      </c>
      <c r="C727" s="42">
        <v>81</v>
      </c>
      <c r="D727" s="45" t="s">
        <v>298</v>
      </c>
      <c r="E727" s="46"/>
      <c r="F727" s="46"/>
      <c r="G727" s="47"/>
      <c r="H727" s="45" t="s">
        <v>124</v>
      </c>
      <c r="I727" s="47"/>
    </row>
    <row r="728" spans="1:9" ht="24.75" customHeight="1" x14ac:dyDescent="0.6">
      <c r="A728" s="39"/>
      <c r="B728" s="49"/>
      <c r="C728" s="43"/>
      <c r="D728" s="12" t="s">
        <v>7</v>
      </c>
      <c r="E728" s="13" t="s">
        <v>300</v>
      </c>
      <c r="F728" s="14" t="s">
        <v>191</v>
      </c>
      <c r="G728" s="14" t="s">
        <v>192</v>
      </c>
      <c r="H728" s="13">
        <v>9845037383</v>
      </c>
      <c r="I728" s="12"/>
    </row>
    <row r="729" spans="1:9" ht="24.75" customHeight="1" x14ac:dyDescent="0.6">
      <c r="A729" s="39"/>
      <c r="B729" s="49"/>
      <c r="C729" s="43"/>
      <c r="D729" s="12" t="s">
        <v>3</v>
      </c>
      <c r="E729" s="12" t="s">
        <v>655</v>
      </c>
      <c r="F729" s="15" t="s">
        <v>469</v>
      </c>
      <c r="G729" s="14" t="s">
        <v>192</v>
      </c>
      <c r="H729" s="12">
        <v>9855030363</v>
      </c>
      <c r="I729" s="12"/>
    </row>
    <row r="730" spans="1:9" ht="24.75" customHeight="1" x14ac:dyDescent="0.6">
      <c r="A730" s="39"/>
      <c r="B730" s="49"/>
      <c r="C730" s="43"/>
      <c r="D730" s="12" t="s">
        <v>2</v>
      </c>
      <c r="E730" s="12" t="s">
        <v>883</v>
      </c>
      <c r="F730" s="15" t="s">
        <v>469</v>
      </c>
      <c r="G730" s="14" t="s">
        <v>192</v>
      </c>
      <c r="H730" s="12">
        <v>9845229029</v>
      </c>
      <c r="I730" s="12"/>
    </row>
    <row r="731" spans="1:9" ht="24.75" customHeight="1" x14ac:dyDescent="0.6">
      <c r="A731" s="39"/>
      <c r="B731" s="49"/>
      <c r="C731" s="43"/>
      <c r="D731" s="12" t="s">
        <v>2</v>
      </c>
      <c r="E731" s="12" t="s">
        <v>667</v>
      </c>
      <c r="F731" s="15" t="s">
        <v>461</v>
      </c>
      <c r="G731" s="15" t="s">
        <v>225</v>
      </c>
      <c r="H731" s="12">
        <v>9806805899</v>
      </c>
      <c r="I731" s="12"/>
    </row>
    <row r="732" spans="1:9" ht="24.75" customHeight="1" x14ac:dyDescent="0.6">
      <c r="A732" s="39"/>
      <c r="B732" s="49"/>
      <c r="C732" s="43"/>
      <c r="D732" s="12" t="s">
        <v>2</v>
      </c>
      <c r="E732" s="12" t="s">
        <v>884</v>
      </c>
      <c r="F732" s="15" t="s">
        <v>266</v>
      </c>
      <c r="G732" s="14" t="s">
        <v>260</v>
      </c>
      <c r="H732" s="12">
        <v>9860259287</v>
      </c>
      <c r="I732" s="12"/>
    </row>
    <row r="733" spans="1:9" ht="24.75" customHeight="1" x14ac:dyDescent="0.6">
      <c r="A733" s="39"/>
      <c r="B733" s="49"/>
      <c r="C733" s="43"/>
      <c r="D733" s="12" t="s">
        <v>2</v>
      </c>
      <c r="E733" s="12" t="s">
        <v>1025</v>
      </c>
      <c r="F733" s="15" t="s">
        <v>266</v>
      </c>
      <c r="G733" s="15" t="s">
        <v>372</v>
      </c>
      <c r="H733" s="12">
        <v>9841935499</v>
      </c>
      <c r="I733" s="12"/>
    </row>
    <row r="734" spans="1:9" ht="24.75" customHeight="1" x14ac:dyDescent="0.6">
      <c r="A734" s="39"/>
      <c r="B734" s="49"/>
      <c r="C734" s="43"/>
      <c r="D734" s="12" t="s">
        <v>2</v>
      </c>
      <c r="E734" s="12" t="s">
        <v>1026</v>
      </c>
      <c r="F734" s="15" t="s">
        <v>266</v>
      </c>
      <c r="G734" s="15" t="s">
        <v>372</v>
      </c>
      <c r="H734" s="12">
        <v>9826259130</v>
      </c>
      <c r="I734" s="12"/>
    </row>
    <row r="735" spans="1:9" ht="24.75" customHeight="1" x14ac:dyDescent="0.6">
      <c r="A735" s="40"/>
      <c r="B735" s="50"/>
      <c r="C735" s="44"/>
      <c r="D735" s="12" t="s">
        <v>1</v>
      </c>
      <c r="E735" s="12" t="s">
        <v>885</v>
      </c>
      <c r="F735" s="15" t="s">
        <v>248</v>
      </c>
      <c r="G735" s="14" t="s">
        <v>192</v>
      </c>
      <c r="H735" s="13">
        <v>9815284088</v>
      </c>
      <c r="I735" s="12"/>
    </row>
    <row r="736" spans="1:9" ht="24.75" customHeight="1" x14ac:dyDescent="0.6">
      <c r="A736" s="38">
        <f t="shared" si="14"/>
        <v>4</v>
      </c>
      <c r="B736" s="48">
        <v>2</v>
      </c>
      <c r="C736" s="42">
        <v>82</v>
      </c>
      <c r="D736" s="45" t="s">
        <v>125</v>
      </c>
      <c r="E736" s="46"/>
      <c r="F736" s="46"/>
      <c r="G736" s="47"/>
      <c r="H736" s="45" t="s">
        <v>24</v>
      </c>
      <c r="I736" s="47"/>
    </row>
    <row r="737" spans="1:9" ht="24.75" customHeight="1" x14ac:dyDescent="0.6">
      <c r="A737" s="39"/>
      <c r="B737" s="49"/>
      <c r="C737" s="43"/>
      <c r="D737" s="12" t="s">
        <v>7</v>
      </c>
      <c r="E737" s="13" t="s">
        <v>814</v>
      </c>
      <c r="F737" s="14" t="s">
        <v>461</v>
      </c>
      <c r="G737" s="14" t="s">
        <v>813</v>
      </c>
      <c r="H737" s="13">
        <v>9845521920</v>
      </c>
      <c r="I737" s="12"/>
    </row>
    <row r="738" spans="1:9" ht="24.75" customHeight="1" x14ac:dyDescent="0.6">
      <c r="A738" s="39"/>
      <c r="B738" s="49"/>
      <c r="C738" s="43"/>
      <c r="D738" s="12" t="s">
        <v>3</v>
      </c>
      <c r="E738" s="12" t="s">
        <v>511</v>
      </c>
      <c r="F738" s="15" t="s">
        <v>495</v>
      </c>
      <c r="G738" s="14" t="s">
        <v>504</v>
      </c>
      <c r="H738" s="12">
        <v>9855056303</v>
      </c>
      <c r="I738" s="12"/>
    </row>
    <row r="739" spans="1:9" ht="24.75" customHeight="1" x14ac:dyDescent="0.6">
      <c r="A739" s="39"/>
      <c r="B739" s="49"/>
      <c r="C739" s="43"/>
      <c r="D739" s="12" t="s">
        <v>2</v>
      </c>
      <c r="E739" s="12" t="s">
        <v>886</v>
      </c>
      <c r="F739" s="15" t="s">
        <v>469</v>
      </c>
      <c r="G739" s="14" t="s">
        <v>260</v>
      </c>
      <c r="H739" s="12">
        <v>9847161777</v>
      </c>
      <c r="I739" s="12"/>
    </row>
    <row r="740" spans="1:9" ht="24.75" customHeight="1" x14ac:dyDescent="0.6">
      <c r="A740" s="39"/>
      <c r="B740" s="49"/>
      <c r="C740" s="43"/>
      <c r="D740" s="12" t="s">
        <v>2</v>
      </c>
      <c r="E740" s="12" t="s">
        <v>395</v>
      </c>
      <c r="F740" s="15" t="s">
        <v>309</v>
      </c>
      <c r="G740" s="14" t="s">
        <v>260</v>
      </c>
      <c r="H740" s="12">
        <v>9811139281</v>
      </c>
      <c r="I740" s="12"/>
    </row>
    <row r="741" spans="1:9" ht="24.75" customHeight="1" x14ac:dyDescent="0.6">
      <c r="A741" s="39"/>
      <c r="B741" s="49"/>
      <c r="C741" s="43"/>
      <c r="D741" s="12" t="s">
        <v>2</v>
      </c>
      <c r="E741" s="12" t="s">
        <v>397</v>
      </c>
      <c r="F741" s="15" t="s">
        <v>309</v>
      </c>
      <c r="G741" s="15" t="s">
        <v>372</v>
      </c>
      <c r="H741" s="12">
        <v>9867219518</v>
      </c>
      <c r="I741" s="12"/>
    </row>
    <row r="742" spans="1:9" ht="24.75" customHeight="1" x14ac:dyDescent="0.6">
      <c r="A742" s="39"/>
      <c r="B742" s="49"/>
      <c r="C742" s="43"/>
      <c r="D742" s="12" t="s">
        <v>2</v>
      </c>
      <c r="E742" s="12" t="s">
        <v>782</v>
      </c>
      <c r="F742" s="15" t="s">
        <v>266</v>
      </c>
      <c r="G742" s="15" t="s">
        <v>225</v>
      </c>
      <c r="H742" s="12">
        <v>9845190565</v>
      </c>
      <c r="I742" s="12"/>
    </row>
    <row r="743" spans="1:9" ht="24.75" customHeight="1" x14ac:dyDescent="0.6">
      <c r="A743" s="39"/>
      <c r="B743" s="49"/>
      <c r="C743" s="43"/>
      <c r="D743" s="12" t="s">
        <v>2</v>
      </c>
      <c r="E743" s="12" t="s">
        <v>1027</v>
      </c>
      <c r="F743" s="15" t="s">
        <v>266</v>
      </c>
      <c r="G743" s="15" t="s">
        <v>372</v>
      </c>
      <c r="H743" s="12">
        <v>9804270890</v>
      </c>
      <c r="I743" s="12"/>
    </row>
    <row r="744" spans="1:9" ht="24.75" customHeight="1" x14ac:dyDescent="0.6">
      <c r="A744" s="40"/>
      <c r="B744" s="50"/>
      <c r="C744" s="44"/>
      <c r="D744" s="12" t="s">
        <v>1</v>
      </c>
      <c r="E744" s="12" t="s">
        <v>887</v>
      </c>
      <c r="F744" s="15" t="s">
        <v>248</v>
      </c>
      <c r="G744" s="14" t="s">
        <v>264</v>
      </c>
      <c r="H744" s="13">
        <v>9845256464</v>
      </c>
      <c r="I744" s="12"/>
    </row>
    <row r="745" spans="1:9" ht="24.75" customHeight="1" x14ac:dyDescent="0.6">
      <c r="A745" s="38">
        <f t="shared" ref="A745:A808" si="15">$A$79</f>
        <v>4</v>
      </c>
      <c r="B745" s="48">
        <v>2</v>
      </c>
      <c r="C745" s="42">
        <v>83</v>
      </c>
      <c r="D745" s="45" t="s">
        <v>126</v>
      </c>
      <c r="E745" s="46"/>
      <c r="F745" s="46"/>
      <c r="G745" s="47"/>
      <c r="H745" s="45" t="s">
        <v>27</v>
      </c>
      <c r="I745" s="47"/>
    </row>
    <row r="746" spans="1:9" ht="24.75" customHeight="1" x14ac:dyDescent="0.6">
      <c r="A746" s="39"/>
      <c r="B746" s="49"/>
      <c r="C746" s="43"/>
      <c r="D746" s="12" t="s">
        <v>7</v>
      </c>
      <c r="E746" s="13" t="s">
        <v>301</v>
      </c>
      <c r="F746" s="14" t="s">
        <v>191</v>
      </c>
      <c r="G746" s="14" t="s">
        <v>222</v>
      </c>
      <c r="H746" s="13">
        <v>9842602362</v>
      </c>
      <c r="I746" s="12"/>
    </row>
    <row r="747" spans="1:9" ht="24.75" customHeight="1" x14ac:dyDescent="0.6">
      <c r="A747" s="39"/>
      <c r="B747" s="49"/>
      <c r="C747" s="43"/>
      <c r="D747" s="12" t="s">
        <v>3</v>
      </c>
      <c r="E747" s="12" t="s">
        <v>505</v>
      </c>
      <c r="F747" s="15" t="s">
        <v>495</v>
      </c>
      <c r="G747" s="14" t="s">
        <v>506</v>
      </c>
      <c r="H747" s="12">
        <v>9851165492</v>
      </c>
      <c r="I747" s="12"/>
    </row>
    <row r="748" spans="1:9" ht="24.75" customHeight="1" x14ac:dyDescent="0.6">
      <c r="A748" s="39"/>
      <c r="B748" s="49"/>
      <c r="C748" s="43"/>
      <c r="D748" s="12" t="s">
        <v>2</v>
      </c>
      <c r="E748" s="12" t="s">
        <v>888</v>
      </c>
      <c r="F748" s="15" t="s">
        <v>469</v>
      </c>
      <c r="G748" s="14" t="s">
        <v>260</v>
      </c>
      <c r="H748" s="12">
        <v>9821823807</v>
      </c>
      <c r="I748" s="12"/>
    </row>
    <row r="749" spans="1:9" ht="24.75" customHeight="1" x14ac:dyDescent="0.6">
      <c r="A749" s="39"/>
      <c r="B749" s="49"/>
      <c r="C749" s="43"/>
      <c r="D749" s="12" t="s">
        <v>2</v>
      </c>
      <c r="E749" s="12" t="s">
        <v>396</v>
      </c>
      <c r="F749" s="15" t="s">
        <v>309</v>
      </c>
      <c r="G749" s="15" t="s">
        <v>260</v>
      </c>
      <c r="H749" s="12">
        <v>9804208075</v>
      </c>
      <c r="I749" s="12"/>
    </row>
    <row r="750" spans="1:9" ht="24.75" customHeight="1" x14ac:dyDescent="0.6">
      <c r="A750" s="39"/>
      <c r="B750" s="49"/>
      <c r="C750" s="43"/>
      <c r="D750" s="12" t="s">
        <v>2</v>
      </c>
      <c r="E750" s="12" t="s">
        <v>783</v>
      </c>
      <c r="F750" s="15" t="s">
        <v>266</v>
      </c>
      <c r="G750" s="15" t="s">
        <v>225</v>
      </c>
      <c r="H750" s="12">
        <v>9811862748</v>
      </c>
      <c r="I750" s="12"/>
    </row>
    <row r="751" spans="1:9" ht="24.75" customHeight="1" x14ac:dyDescent="0.6">
      <c r="A751" s="39"/>
      <c r="B751" s="49"/>
      <c r="C751" s="43"/>
      <c r="D751" s="12" t="s">
        <v>2</v>
      </c>
      <c r="E751" s="12" t="s">
        <v>1028</v>
      </c>
      <c r="F751" s="15" t="s">
        <v>266</v>
      </c>
      <c r="G751" s="15" t="s">
        <v>372</v>
      </c>
      <c r="H751" s="12">
        <v>9807261558</v>
      </c>
      <c r="I751" s="12"/>
    </row>
    <row r="752" spans="1:9" ht="24.75" customHeight="1" x14ac:dyDescent="0.6">
      <c r="A752" s="39"/>
      <c r="B752" s="49"/>
      <c r="C752" s="43"/>
      <c r="D752" s="12" t="s">
        <v>2</v>
      </c>
      <c r="E752" s="12" t="s">
        <v>1106</v>
      </c>
      <c r="F752" s="15" t="s">
        <v>309</v>
      </c>
      <c r="G752" s="15" t="s">
        <v>225</v>
      </c>
      <c r="H752" s="12">
        <v>9809208209</v>
      </c>
      <c r="I752" s="12"/>
    </row>
    <row r="753" spans="1:9" ht="24.75" customHeight="1" x14ac:dyDescent="0.6">
      <c r="A753" s="40"/>
      <c r="B753" s="50"/>
      <c r="C753" s="44"/>
      <c r="D753" s="12" t="s">
        <v>1</v>
      </c>
      <c r="E753" s="12" t="s">
        <v>889</v>
      </c>
      <c r="F753" s="15" t="s">
        <v>248</v>
      </c>
      <c r="G753" s="14" t="s">
        <v>456</v>
      </c>
      <c r="H753" s="13">
        <v>9807217072</v>
      </c>
      <c r="I753" s="12"/>
    </row>
    <row r="754" spans="1:9" ht="24.75" customHeight="1" x14ac:dyDescent="0.6">
      <c r="A754" s="38">
        <f t="shared" si="15"/>
        <v>4</v>
      </c>
      <c r="B754" s="48">
        <v>2</v>
      </c>
      <c r="C754" s="42">
        <v>84</v>
      </c>
      <c r="D754" s="45" t="s">
        <v>127</v>
      </c>
      <c r="E754" s="46"/>
      <c r="F754" s="46"/>
      <c r="G754" s="47"/>
      <c r="H754" s="45" t="s">
        <v>25</v>
      </c>
      <c r="I754" s="47"/>
    </row>
    <row r="755" spans="1:9" ht="24.75" customHeight="1" x14ac:dyDescent="0.6">
      <c r="A755" s="39"/>
      <c r="B755" s="49"/>
      <c r="C755" s="43"/>
      <c r="D755" s="12" t="s">
        <v>7</v>
      </c>
      <c r="E755" s="13" t="s">
        <v>302</v>
      </c>
      <c r="F755" s="14" t="s">
        <v>191</v>
      </c>
      <c r="G755" s="14" t="s">
        <v>192</v>
      </c>
      <c r="H755" s="13">
        <v>9845450208</v>
      </c>
      <c r="I755" s="12"/>
    </row>
    <row r="756" spans="1:9" ht="24.75" customHeight="1" x14ac:dyDescent="0.6">
      <c r="A756" s="39"/>
      <c r="B756" s="49"/>
      <c r="C756" s="43"/>
      <c r="D756" s="12" t="s">
        <v>3</v>
      </c>
      <c r="E756" s="12" t="s">
        <v>507</v>
      </c>
      <c r="F756" s="15" t="s">
        <v>495</v>
      </c>
      <c r="G756" s="14" t="s">
        <v>506</v>
      </c>
      <c r="H756" s="12">
        <v>9840011570</v>
      </c>
      <c r="I756" s="12"/>
    </row>
    <row r="757" spans="1:9" ht="24.75" customHeight="1" x14ac:dyDescent="0.6">
      <c r="A757" s="39"/>
      <c r="B757" s="49"/>
      <c r="C757" s="43"/>
      <c r="D757" s="12" t="s">
        <v>2</v>
      </c>
      <c r="E757" s="12" t="s">
        <v>398</v>
      </c>
      <c r="F757" s="15" t="s">
        <v>309</v>
      </c>
      <c r="G757" s="14" t="s">
        <v>260</v>
      </c>
      <c r="H757" s="12">
        <v>9865411729</v>
      </c>
      <c r="I757" s="12"/>
    </row>
    <row r="758" spans="1:9" ht="24.75" customHeight="1" x14ac:dyDescent="0.6">
      <c r="A758" s="39"/>
      <c r="B758" s="49"/>
      <c r="C758" s="43"/>
      <c r="D758" s="12" t="s">
        <v>2</v>
      </c>
      <c r="E758" s="12" t="s">
        <v>399</v>
      </c>
      <c r="F758" s="15" t="s">
        <v>309</v>
      </c>
      <c r="G758" s="15" t="s">
        <v>372</v>
      </c>
      <c r="H758" s="12">
        <v>9861208700</v>
      </c>
      <c r="I758" s="12"/>
    </row>
    <row r="759" spans="1:9" ht="24.75" customHeight="1" x14ac:dyDescent="0.6">
      <c r="A759" s="39"/>
      <c r="B759" s="49"/>
      <c r="C759" s="43"/>
      <c r="D759" s="12" t="s">
        <v>2</v>
      </c>
      <c r="E759" s="12" t="s">
        <v>1029</v>
      </c>
      <c r="F759" s="15" t="s">
        <v>266</v>
      </c>
      <c r="G759" s="14" t="s">
        <v>372</v>
      </c>
      <c r="H759" s="12">
        <v>9801680236</v>
      </c>
      <c r="I759" s="12"/>
    </row>
    <row r="760" spans="1:9" ht="24.75" customHeight="1" x14ac:dyDescent="0.6">
      <c r="A760" s="39"/>
      <c r="B760" s="49"/>
      <c r="C760" s="43"/>
      <c r="D760" s="12" t="s">
        <v>2</v>
      </c>
      <c r="E760" s="12" t="s">
        <v>1030</v>
      </c>
      <c r="F760" s="15" t="s">
        <v>266</v>
      </c>
      <c r="G760" s="15" t="s">
        <v>372</v>
      </c>
      <c r="H760" s="12">
        <v>9815237445</v>
      </c>
      <c r="I760" s="12"/>
    </row>
    <row r="761" spans="1:9" ht="24.75" customHeight="1" x14ac:dyDescent="0.6">
      <c r="A761" s="39"/>
      <c r="B761" s="49"/>
      <c r="C761" s="43"/>
      <c r="D761" s="12" t="s">
        <v>2</v>
      </c>
      <c r="E761" s="12" t="s">
        <v>893</v>
      </c>
      <c r="F761" s="15" t="s">
        <v>266</v>
      </c>
      <c r="G761" s="15" t="s">
        <v>837</v>
      </c>
      <c r="H761" s="12">
        <v>9811129642</v>
      </c>
      <c r="I761" s="12"/>
    </row>
    <row r="762" spans="1:9" ht="24.75" customHeight="1" x14ac:dyDescent="0.6">
      <c r="A762" s="40"/>
      <c r="B762" s="50"/>
      <c r="C762" s="44"/>
      <c r="D762" s="12" t="s">
        <v>1</v>
      </c>
      <c r="E762" s="12" t="s">
        <v>894</v>
      </c>
      <c r="F762" s="15" t="s">
        <v>248</v>
      </c>
      <c r="G762" s="14" t="s">
        <v>837</v>
      </c>
      <c r="H762" s="13">
        <v>9821295008</v>
      </c>
      <c r="I762" s="12"/>
    </row>
    <row r="763" spans="1:9" ht="24.75" customHeight="1" x14ac:dyDescent="0.6">
      <c r="A763" s="38">
        <f t="shared" ref="A763:A781" si="16">$A$79</f>
        <v>4</v>
      </c>
      <c r="B763" s="48">
        <v>2</v>
      </c>
      <c r="C763" s="42">
        <v>85</v>
      </c>
      <c r="D763" s="45" t="s">
        <v>128</v>
      </c>
      <c r="E763" s="46"/>
      <c r="F763" s="46"/>
      <c r="G763" s="47"/>
      <c r="H763" s="45" t="s">
        <v>129</v>
      </c>
      <c r="I763" s="47"/>
    </row>
    <row r="764" spans="1:9" ht="24.75" customHeight="1" x14ac:dyDescent="0.6">
      <c r="A764" s="39"/>
      <c r="B764" s="49"/>
      <c r="C764" s="43"/>
      <c r="D764" s="12" t="s">
        <v>7</v>
      </c>
      <c r="E764" s="13" t="s">
        <v>303</v>
      </c>
      <c r="F764" s="14" t="s">
        <v>191</v>
      </c>
      <c r="G764" s="14" t="s">
        <v>199</v>
      </c>
      <c r="H764" s="13">
        <v>9855085530</v>
      </c>
      <c r="I764" s="12"/>
    </row>
    <row r="765" spans="1:9" ht="24.75" customHeight="1" x14ac:dyDescent="0.6">
      <c r="A765" s="39"/>
      <c r="B765" s="49"/>
      <c r="C765" s="43"/>
      <c r="D765" s="12" t="s">
        <v>3</v>
      </c>
      <c r="E765" s="12" t="s">
        <v>1004</v>
      </c>
      <c r="F765" s="15" t="s">
        <v>229</v>
      </c>
      <c r="G765" s="14" t="s">
        <v>801</v>
      </c>
      <c r="H765" s="12">
        <v>9855038304</v>
      </c>
      <c r="I765" s="12"/>
    </row>
    <row r="766" spans="1:9" ht="24.75" customHeight="1" x14ac:dyDescent="0.6">
      <c r="A766" s="39"/>
      <c r="B766" s="49"/>
      <c r="C766" s="43"/>
      <c r="D766" s="12" t="s">
        <v>2</v>
      </c>
      <c r="E766" s="12" t="s">
        <v>512</v>
      </c>
      <c r="F766" s="15" t="s">
        <v>495</v>
      </c>
      <c r="G766" s="14" t="s">
        <v>479</v>
      </c>
      <c r="H766" s="12">
        <v>9807211450</v>
      </c>
      <c r="I766" s="12"/>
    </row>
    <row r="767" spans="1:9" ht="24.75" customHeight="1" x14ac:dyDescent="0.6">
      <c r="A767" s="39"/>
      <c r="B767" s="49"/>
      <c r="C767" s="43"/>
      <c r="D767" s="12" t="s">
        <v>2</v>
      </c>
      <c r="E767" s="12" t="s">
        <v>1005</v>
      </c>
      <c r="F767" s="15" t="s">
        <v>495</v>
      </c>
      <c r="G767" s="14" t="s">
        <v>801</v>
      </c>
      <c r="H767" s="12">
        <v>9815115177</v>
      </c>
      <c r="I767" s="12"/>
    </row>
    <row r="768" spans="1:9" ht="24.75" customHeight="1" x14ac:dyDescent="0.6">
      <c r="A768" s="39"/>
      <c r="B768" s="49"/>
      <c r="C768" s="43"/>
      <c r="D768" s="12" t="s">
        <v>2</v>
      </c>
      <c r="E768" s="19" t="s">
        <v>1031</v>
      </c>
      <c r="F768" s="20" t="s">
        <v>266</v>
      </c>
      <c r="G768" s="19" t="s">
        <v>372</v>
      </c>
      <c r="H768" s="19">
        <v>9809184565</v>
      </c>
      <c r="I768" s="12"/>
    </row>
    <row r="769" spans="1:9" ht="24.75" customHeight="1" x14ac:dyDescent="0.6">
      <c r="A769" s="39"/>
      <c r="B769" s="49"/>
      <c r="C769" s="43"/>
      <c r="D769" s="12" t="s">
        <v>2</v>
      </c>
      <c r="E769" s="12" t="s">
        <v>1032</v>
      </c>
      <c r="F769" s="15" t="s">
        <v>266</v>
      </c>
      <c r="G769" s="15" t="s">
        <v>372</v>
      </c>
      <c r="H769" s="12">
        <v>9802995494</v>
      </c>
      <c r="I769" s="12"/>
    </row>
    <row r="770" spans="1:9" ht="24.75" customHeight="1" x14ac:dyDescent="0.6">
      <c r="A770" s="39"/>
      <c r="B770" s="49"/>
      <c r="C770" s="43"/>
      <c r="D770" s="12" t="s">
        <v>2</v>
      </c>
      <c r="E770" s="12" t="s">
        <v>1033</v>
      </c>
      <c r="F770" s="15" t="s">
        <v>266</v>
      </c>
      <c r="G770" s="15" t="s">
        <v>372</v>
      </c>
      <c r="H770" s="12">
        <v>9845250524</v>
      </c>
      <c r="I770" s="12"/>
    </row>
    <row r="771" spans="1:9" ht="24.75" customHeight="1" x14ac:dyDescent="0.6">
      <c r="A771" s="40"/>
      <c r="B771" s="50"/>
      <c r="C771" s="44"/>
      <c r="D771" s="12" t="s">
        <v>1</v>
      </c>
      <c r="E771" s="12" t="s">
        <v>958</v>
      </c>
      <c r="F771" s="15" t="s">
        <v>248</v>
      </c>
      <c r="G771" s="14" t="s">
        <v>456</v>
      </c>
      <c r="H771" s="13">
        <v>9804298761</v>
      </c>
      <c r="I771" s="12"/>
    </row>
    <row r="772" spans="1:9" ht="24.75" customHeight="1" x14ac:dyDescent="0.6">
      <c r="A772" s="38">
        <f t="shared" si="16"/>
        <v>4</v>
      </c>
      <c r="B772" s="48">
        <v>2</v>
      </c>
      <c r="C772" s="42">
        <v>86</v>
      </c>
      <c r="D772" s="45" t="s">
        <v>130</v>
      </c>
      <c r="E772" s="46"/>
      <c r="F772" s="46"/>
      <c r="G772" s="47"/>
      <c r="H772" s="45" t="s">
        <v>36</v>
      </c>
      <c r="I772" s="47"/>
    </row>
    <row r="773" spans="1:9" ht="24.75" customHeight="1" x14ac:dyDescent="0.6">
      <c r="A773" s="39"/>
      <c r="B773" s="49"/>
      <c r="C773" s="43"/>
      <c r="D773" s="12" t="s">
        <v>7</v>
      </c>
      <c r="E773" s="13" t="s">
        <v>304</v>
      </c>
      <c r="F773" s="14" t="s">
        <v>191</v>
      </c>
      <c r="G773" s="14" t="s">
        <v>199</v>
      </c>
      <c r="H773" s="13">
        <v>9845059259</v>
      </c>
      <c r="I773" s="12"/>
    </row>
    <row r="774" spans="1:9" ht="24.75" customHeight="1" x14ac:dyDescent="0.6">
      <c r="A774" s="39"/>
      <c r="B774" s="49"/>
      <c r="C774" s="43"/>
      <c r="D774" s="12" t="s">
        <v>3</v>
      </c>
      <c r="E774" s="12" t="s">
        <v>910</v>
      </c>
      <c r="F774" s="15" t="s">
        <v>911</v>
      </c>
      <c r="G774" s="14" t="s">
        <v>372</v>
      </c>
      <c r="H774" s="12">
        <v>9814244775</v>
      </c>
      <c r="I774" s="12"/>
    </row>
    <row r="775" spans="1:9" ht="24.75" customHeight="1" x14ac:dyDescent="0.6">
      <c r="A775" s="39"/>
      <c r="B775" s="49"/>
      <c r="C775" s="43"/>
      <c r="D775" s="12" t="s">
        <v>2</v>
      </c>
      <c r="E775" s="12" t="s">
        <v>1034</v>
      </c>
      <c r="F775" s="15" t="s">
        <v>495</v>
      </c>
      <c r="G775" s="15" t="s">
        <v>192</v>
      </c>
      <c r="H775" s="12">
        <v>9863191266</v>
      </c>
      <c r="I775" s="12"/>
    </row>
    <row r="776" spans="1:9" ht="24.75" customHeight="1" x14ac:dyDescent="0.6">
      <c r="A776" s="39"/>
      <c r="B776" s="49"/>
      <c r="C776" s="43"/>
      <c r="D776" s="12" t="s">
        <v>2</v>
      </c>
      <c r="E776" s="12" t="s">
        <v>1045</v>
      </c>
      <c r="F776" s="15" t="s">
        <v>495</v>
      </c>
      <c r="G776" s="15" t="s">
        <v>192</v>
      </c>
      <c r="H776" s="12">
        <v>9808039130</v>
      </c>
      <c r="I776" s="12"/>
    </row>
    <row r="777" spans="1:9" ht="24.75" customHeight="1" x14ac:dyDescent="0.6">
      <c r="A777" s="39"/>
      <c r="B777" s="49"/>
      <c r="C777" s="43"/>
      <c r="D777" s="12" t="s">
        <v>2</v>
      </c>
      <c r="E777" s="12" t="s">
        <v>1044</v>
      </c>
      <c r="F777" s="15" t="s">
        <v>266</v>
      </c>
      <c r="G777" s="15" t="s">
        <v>192</v>
      </c>
      <c r="H777" s="12">
        <v>9845116887</v>
      </c>
      <c r="I777" s="12"/>
    </row>
    <row r="778" spans="1:9" ht="24.75" customHeight="1" x14ac:dyDescent="0.6">
      <c r="A778" s="39"/>
      <c r="B778" s="49"/>
      <c r="C778" s="43"/>
      <c r="D778" s="12" t="s">
        <v>2</v>
      </c>
      <c r="E778" s="12" t="s">
        <v>666</v>
      </c>
      <c r="F778" s="15" t="s">
        <v>266</v>
      </c>
      <c r="G778" s="15" t="s">
        <v>225</v>
      </c>
      <c r="H778" s="12">
        <v>9807110940</v>
      </c>
      <c r="I778" s="12"/>
    </row>
    <row r="779" spans="1:9" ht="24.75" customHeight="1" x14ac:dyDescent="0.6">
      <c r="A779" s="39"/>
      <c r="B779" s="49"/>
      <c r="C779" s="43"/>
      <c r="D779" s="12" t="s">
        <v>2</v>
      </c>
      <c r="E779" s="12" t="s">
        <v>912</v>
      </c>
      <c r="F779" s="15" t="s">
        <v>913</v>
      </c>
      <c r="G779" s="15" t="s">
        <v>372</v>
      </c>
      <c r="H779" s="12">
        <v>9815205465</v>
      </c>
      <c r="I779" s="12"/>
    </row>
    <row r="780" spans="1:9" ht="24.75" customHeight="1" x14ac:dyDescent="0.6">
      <c r="A780" s="40"/>
      <c r="B780" s="50"/>
      <c r="C780" s="44"/>
      <c r="D780" s="12" t="s">
        <v>1</v>
      </c>
      <c r="E780" s="12" t="s">
        <v>959</v>
      </c>
      <c r="F780" s="15" t="s">
        <v>248</v>
      </c>
      <c r="G780" s="14" t="s">
        <v>960</v>
      </c>
      <c r="H780" s="13">
        <v>9811117705</v>
      </c>
      <c r="I780" s="12"/>
    </row>
    <row r="781" spans="1:9" ht="24.75" customHeight="1" x14ac:dyDescent="0.6">
      <c r="A781" s="38">
        <f t="shared" si="16"/>
        <v>4</v>
      </c>
      <c r="B781" s="48">
        <v>2</v>
      </c>
      <c r="C781" s="42">
        <v>87</v>
      </c>
      <c r="D781" s="45" t="s">
        <v>131</v>
      </c>
      <c r="E781" s="46"/>
      <c r="F781" s="46"/>
      <c r="G781" s="47"/>
      <c r="H781" s="45" t="s">
        <v>36</v>
      </c>
      <c r="I781" s="47"/>
    </row>
    <row r="782" spans="1:9" ht="24.75" customHeight="1" x14ac:dyDescent="0.6">
      <c r="A782" s="39"/>
      <c r="B782" s="49"/>
      <c r="C782" s="43"/>
      <c r="D782" s="12" t="s">
        <v>7</v>
      </c>
      <c r="E782" s="13" t="s">
        <v>305</v>
      </c>
      <c r="F782" s="14" t="s">
        <v>191</v>
      </c>
      <c r="G782" s="14" t="s">
        <v>230</v>
      </c>
      <c r="H782" s="13">
        <v>9845187204</v>
      </c>
      <c r="I782" s="12"/>
    </row>
    <row r="783" spans="1:9" ht="24.75" customHeight="1" x14ac:dyDescent="0.6">
      <c r="A783" s="39"/>
      <c r="B783" s="49"/>
      <c r="C783" s="43"/>
      <c r="D783" s="12" t="s">
        <v>3</v>
      </c>
      <c r="E783" s="12" t="s">
        <v>925</v>
      </c>
      <c r="F783" s="15" t="s">
        <v>924</v>
      </c>
      <c r="G783" s="14" t="s">
        <v>372</v>
      </c>
      <c r="H783" s="12">
        <v>9821120461</v>
      </c>
      <c r="I783" s="12"/>
    </row>
    <row r="784" spans="1:9" ht="24.75" customHeight="1" x14ac:dyDescent="0.6">
      <c r="A784" s="39"/>
      <c r="B784" s="49"/>
      <c r="C784" s="43"/>
      <c r="D784" s="12" t="s">
        <v>2</v>
      </c>
      <c r="E784" s="12" t="s">
        <v>1046</v>
      </c>
      <c r="F784" s="15" t="s">
        <v>495</v>
      </c>
      <c r="G784" s="14" t="s">
        <v>192</v>
      </c>
      <c r="H784" s="12">
        <v>9855056337</v>
      </c>
      <c r="I784" s="12"/>
    </row>
    <row r="785" spans="1:9" ht="24.75" customHeight="1" x14ac:dyDescent="0.6">
      <c r="A785" s="39"/>
      <c r="B785" s="49"/>
      <c r="C785" s="43"/>
      <c r="D785" s="12" t="s">
        <v>2</v>
      </c>
      <c r="E785" s="12" t="s">
        <v>1047</v>
      </c>
      <c r="F785" s="15" t="s">
        <v>309</v>
      </c>
      <c r="G785" s="15" t="s">
        <v>192</v>
      </c>
      <c r="H785" s="12">
        <v>9816228609</v>
      </c>
      <c r="I785" s="12"/>
    </row>
    <row r="786" spans="1:9" ht="24.75" customHeight="1" x14ac:dyDescent="0.6">
      <c r="A786" s="39"/>
      <c r="B786" s="49"/>
      <c r="C786" s="43"/>
      <c r="D786" s="12" t="s">
        <v>2</v>
      </c>
      <c r="E786" s="12" t="s">
        <v>401</v>
      </c>
      <c r="F786" s="15" t="s">
        <v>309</v>
      </c>
      <c r="G786" s="14" t="s">
        <v>260</v>
      </c>
      <c r="H786" s="12">
        <v>9815203117</v>
      </c>
      <c r="I786" s="12"/>
    </row>
    <row r="787" spans="1:9" ht="24.75" customHeight="1" x14ac:dyDescent="0.6">
      <c r="A787" s="39"/>
      <c r="B787" s="49"/>
      <c r="C787" s="43"/>
      <c r="D787" s="12" t="s">
        <v>2</v>
      </c>
      <c r="E787" s="12" t="s">
        <v>402</v>
      </c>
      <c r="F787" s="15" t="s">
        <v>309</v>
      </c>
      <c r="G787" s="15" t="s">
        <v>372</v>
      </c>
      <c r="H787" s="12">
        <v>9845115607</v>
      </c>
      <c r="I787" s="12"/>
    </row>
    <row r="788" spans="1:9" ht="24.75" customHeight="1" x14ac:dyDescent="0.6">
      <c r="A788" s="39"/>
      <c r="B788" s="49"/>
      <c r="C788" s="43"/>
      <c r="D788" s="12" t="s">
        <v>2</v>
      </c>
      <c r="E788" s="12" t="s">
        <v>1051</v>
      </c>
      <c r="F788" s="15" t="s">
        <v>266</v>
      </c>
      <c r="G788" s="15" t="s">
        <v>192</v>
      </c>
      <c r="H788" s="12">
        <v>9741917956</v>
      </c>
      <c r="I788" s="12"/>
    </row>
    <row r="789" spans="1:9" ht="24.75" customHeight="1" x14ac:dyDescent="0.6">
      <c r="A789" s="40"/>
      <c r="B789" s="50"/>
      <c r="C789" s="44"/>
      <c r="D789" s="12" t="s">
        <v>1</v>
      </c>
      <c r="E789" s="12" t="s">
        <v>1139</v>
      </c>
      <c r="F789" s="15" t="s">
        <v>248</v>
      </c>
      <c r="G789" s="14" t="s">
        <v>372</v>
      </c>
      <c r="H789" s="13">
        <v>9809273199</v>
      </c>
      <c r="I789" s="12"/>
    </row>
    <row r="790" spans="1:9" ht="24.75" customHeight="1" x14ac:dyDescent="0.6">
      <c r="A790" s="38">
        <f t="shared" si="15"/>
        <v>4</v>
      </c>
      <c r="B790" s="41">
        <v>2</v>
      </c>
      <c r="C790" s="42">
        <v>88</v>
      </c>
      <c r="D790" s="45" t="s">
        <v>132</v>
      </c>
      <c r="E790" s="46"/>
      <c r="F790" s="46"/>
      <c r="G790" s="47"/>
      <c r="H790" s="45" t="s">
        <v>135</v>
      </c>
      <c r="I790" s="47"/>
    </row>
    <row r="791" spans="1:9" ht="24.75" customHeight="1" x14ac:dyDescent="0.6">
      <c r="A791" s="39"/>
      <c r="B791" s="41"/>
      <c r="C791" s="43"/>
      <c r="D791" s="12" t="s">
        <v>7</v>
      </c>
      <c r="E791" s="13" t="s">
        <v>306</v>
      </c>
      <c r="F791" s="13" t="s">
        <v>191</v>
      </c>
      <c r="G791" s="13" t="s">
        <v>192</v>
      </c>
      <c r="H791" s="13">
        <v>9845041622</v>
      </c>
      <c r="I791" s="12"/>
    </row>
    <row r="792" spans="1:9" ht="24.75" customHeight="1" x14ac:dyDescent="0.6">
      <c r="A792" s="39"/>
      <c r="B792" s="41"/>
      <c r="C792" s="43"/>
      <c r="D792" s="12" t="s">
        <v>3</v>
      </c>
      <c r="E792" s="12" t="s">
        <v>513</v>
      </c>
      <c r="F792" s="12" t="s">
        <v>495</v>
      </c>
      <c r="G792" s="13" t="s">
        <v>372</v>
      </c>
      <c r="H792" s="12">
        <v>9845026631</v>
      </c>
      <c r="I792" s="12"/>
    </row>
    <row r="793" spans="1:9" ht="24.75" customHeight="1" x14ac:dyDescent="0.6">
      <c r="A793" s="39"/>
      <c r="B793" s="41"/>
      <c r="C793" s="43"/>
      <c r="D793" s="12" t="s">
        <v>2</v>
      </c>
      <c r="E793" s="12" t="s">
        <v>1052</v>
      </c>
      <c r="F793" s="12" t="s">
        <v>495</v>
      </c>
      <c r="G793" s="13" t="s">
        <v>192</v>
      </c>
      <c r="H793" s="12">
        <v>9811240868</v>
      </c>
      <c r="I793" s="12"/>
    </row>
    <row r="794" spans="1:9" ht="24.75" customHeight="1" x14ac:dyDescent="0.6">
      <c r="A794" s="39"/>
      <c r="B794" s="41"/>
      <c r="C794" s="43"/>
      <c r="D794" s="12" t="s">
        <v>2</v>
      </c>
      <c r="E794" s="12" t="s">
        <v>1053</v>
      </c>
      <c r="F794" s="12" t="s">
        <v>309</v>
      </c>
      <c r="G794" s="13" t="s">
        <v>192</v>
      </c>
      <c r="H794" s="12">
        <v>9815205437</v>
      </c>
      <c r="I794" s="12"/>
    </row>
    <row r="795" spans="1:9" ht="24.75" customHeight="1" x14ac:dyDescent="0.6">
      <c r="A795" s="39"/>
      <c r="B795" s="41"/>
      <c r="C795" s="43"/>
      <c r="D795" s="12" t="s">
        <v>2</v>
      </c>
      <c r="E795" s="12" t="s">
        <v>403</v>
      </c>
      <c r="F795" s="12" t="s">
        <v>309</v>
      </c>
      <c r="G795" s="13" t="s">
        <v>372</v>
      </c>
      <c r="H795" s="12">
        <v>9865016592</v>
      </c>
      <c r="I795" s="12"/>
    </row>
    <row r="796" spans="1:9" ht="24.75" customHeight="1" x14ac:dyDescent="0.6">
      <c r="A796" s="39"/>
      <c r="B796" s="41"/>
      <c r="C796" s="43"/>
      <c r="D796" s="12" t="s">
        <v>2</v>
      </c>
      <c r="E796" s="12" t="s">
        <v>404</v>
      </c>
      <c r="F796" s="12" t="s">
        <v>309</v>
      </c>
      <c r="G796" s="12" t="s">
        <v>260</v>
      </c>
      <c r="H796" s="12">
        <v>9824243350</v>
      </c>
      <c r="I796" s="12"/>
    </row>
    <row r="797" spans="1:9" ht="24.75" customHeight="1" x14ac:dyDescent="0.6">
      <c r="A797" s="39"/>
      <c r="B797" s="41"/>
      <c r="C797" s="43"/>
      <c r="D797" s="12" t="s">
        <v>2</v>
      </c>
      <c r="E797" s="12" t="s">
        <v>1054</v>
      </c>
      <c r="F797" s="12" t="s">
        <v>266</v>
      </c>
      <c r="G797" s="12" t="s">
        <v>192</v>
      </c>
      <c r="H797" s="12">
        <v>9811220663</v>
      </c>
      <c r="I797" s="12"/>
    </row>
    <row r="798" spans="1:9" ht="24.75" customHeight="1" x14ac:dyDescent="0.6">
      <c r="A798" s="40"/>
      <c r="B798" s="41"/>
      <c r="C798" s="44"/>
      <c r="D798" s="12" t="s">
        <v>1</v>
      </c>
      <c r="E798" s="12" t="s">
        <v>961</v>
      </c>
      <c r="F798" s="12" t="s">
        <v>248</v>
      </c>
      <c r="G798" s="13" t="s">
        <v>456</v>
      </c>
      <c r="H798" s="13">
        <v>9845024566</v>
      </c>
      <c r="I798" s="12"/>
    </row>
    <row r="799" spans="1:9" ht="30" customHeight="1" x14ac:dyDescent="0.6">
      <c r="A799" s="38">
        <f t="shared" si="15"/>
        <v>4</v>
      </c>
      <c r="B799" s="41">
        <v>2</v>
      </c>
      <c r="C799" s="42">
        <v>89</v>
      </c>
      <c r="D799" s="45" t="s">
        <v>134</v>
      </c>
      <c r="E799" s="46"/>
      <c r="F799" s="46"/>
      <c r="G799" s="47"/>
      <c r="H799" s="45" t="s">
        <v>14</v>
      </c>
      <c r="I799" s="47"/>
    </row>
    <row r="800" spans="1:9" ht="30" customHeight="1" x14ac:dyDescent="0.6">
      <c r="A800" s="39"/>
      <c r="B800" s="41"/>
      <c r="C800" s="43"/>
      <c r="D800" s="12" t="s">
        <v>7</v>
      </c>
      <c r="E800" s="13" t="s">
        <v>307</v>
      </c>
      <c r="F800" s="13" t="s">
        <v>191</v>
      </c>
      <c r="G800" s="13" t="s">
        <v>199</v>
      </c>
      <c r="H800" s="13">
        <v>9844439491</v>
      </c>
      <c r="I800" s="12"/>
    </row>
    <row r="801" spans="1:9" ht="30" customHeight="1" x14ac:dyDescent="0.6">
      <c r="A801" s="39"/>
      <c r="B801" s="41"/>
      <c r="C801" s="43"/>
      <c r="D801" s="12" t="s">
        <v>3</v>
      </c>
      <c r="E801" s="12" t="s">
        <v>1048</v>
      </c>
      <c r="F801" s="12" t="s">
        <v>469</v>
      </c>
      <c r="G801" s="13" t="s">
        <v>372</v>
      </c>
      <c r="H801" s="12">
        <v>980122100</v>
      </c>
      <c r="I801" s="12"/>
    </row>
    <row r="802" spans="1:9" ht="30" customHeight="1" x14ac:dyDescent="0.6">
      <c r="A802" s="39"/>
      <c r="B802" s="41"/>
      <c r="C802" s="43"/>
      <c r="D802" s="12" t="s">
        <v>2</v>
      </c>
      <c r="E802" s="12" t="s">
        <v>1049</v>
      </c>
      <c r="F802" s="12" t="s">
        <v>495</v>
      </c>
      <c r="G802" s="13" t="s">
        <v>192</v>
      </c>
      <c r="H802" s="12">
        <v>9845283664</v>
      </c>
      <c r="I802" s="12"/>
    </row>
    <row r="803" spans="1:9" ht="30" customHeight="1" x14ac:dyDescent="0.6">
      <c r="A803" s="39"/>
      <c r="B803" s="41"/>
      <c r="C803" s="43"/>
      <c r="D803" s="12" t="s">
        <v>2</v>
      </c>
      <c r="E803" s="12" t="s">
        <v>1050</v>
      </c>
      <c r="F803" s="15" t="s">
        <v>495</v>
      </c>
      <c r="G803" s="14" t="s">
        <v>192</v>
      </c>
      <c r="H803" s="12">
        <v>9843236776</v>
      </c>
      <c r="I803" s="12"/>
    </row>
    <row r="804" spans="1:9" ht="30" customHeight="1" x14ac:dyDescent="0.6">
      <c r="A804" s="39"/>
      <c r="B804" s="41"/>
      <c r="C804" s="43"/>
      <c r="D804" s="12" t="s">
        <v>2</v>
      </c>
      <c r="E804" s="12" t="s">
        <v>405</v>
      </c>
      <c r="F804" s="12" t="s">
        <v>309</v>
      </c>
      <c r="G804" s="13" t="s">
        <v>260</v>
      </c>
      <c r="H804" s="12">
        <v>9829200325</v>
      </c>
      <c r="I804" s="12"/>
    </row>
    <row r="805" spans="1:9" ht="30" customHeight="1" x14ac:dyDescent="0.6">
      <c r="A805" s="39"/>
      <c r="B805" s="41"/>
      <c r="C805" s="43"/>
      <c r="D805" s="12" t="s">
        <v>2</v>
      </c>
      <c r="E805" s="12" t="s">
        <v>406</v>
      </c>
      <c r="F805" s="12" t="s">
        <v>309</v>
      </c>
      <c r="G805" s="12" t="s">
        <v>372</v>
      </c>
      <c r="H805" s="12">
        <v>9809265262</v>
      </c>
      <c r="I805" s="12"/>
    </row>
    <row r="806" spans="1:9" ht="30" customHeight="1" x14ac:dyDescent="0.6">
      <c r="A806" s="39"/>
      <c r="B806" s="41"/>
      <c r="C806" s="43"/>
      <c r="D806" s="12" t="s">
        <v>2</v>
      </c>
      <c r="E806" s="12" t="s">
        <v>914</v>
      </c>
      <c r="F806" s="12" t="s">
        <v>266</v>
      </c>
      <c r="G806" s="12" t="s">
        <v>372</v>
      </c>
      <c r="H806" s="12">
        <v>9815296081</v>
      </c>
      <c r="I806" s="12"/>
    </row>
    <row r="807" spans="1:9" ht="30" customHeight="1" x14ac:dyDescent="0.6">
      <c r="A807" s="40"/>
      <c r="B807" s="41"/>
      <c r="C807" s="44"/>
      <c r="D807" s="12" t="s">
        <v>1</v>
      </c>
      <c r="E807" s="12" t="s">
        <v>962</v>
      </c>
      <c r="F807" s="12" t="s">
        <v>248</v>
      </c>
      <c r="G807" s="13" t="s">
        <v>456</v>
      </c>
      <c r="H807" s="13">
        <v>9815293949</v>
      </c>
      <c r="I807" s="12"/>
    </row>
    <row r="808" spans="1:9" ht="30" customHeight="1" x14ac:dyDescent="0.6">
      <c r="A808" s="38">
        <f t="shared" si="15"/>
        <v>4</v>
      </c>
      <c r="B808" s="41">
        <v>2</v>
      </c>
      <c r="C808" s="42">
        <v>90</v>
      </c>
      <c r="D808" s="45" t="s">
        <v>136</v>
      </c>
      <c r="E808" s="46"/>
      <c r="F808" s="46"/>
      <c r="G808" s="47"/>
      <c r="H808" s="45" t="s">
        <v>14</v>
      </c>
      <c r="I808" s="47"/>
    </row>
    <row r="809" spans="1:9" ht="30" customHeight="1" x14ac:dyDescent="0.6">
      <c r="A809" s="39"/>
      <c r="B809" s="41"/>
      <c r="C809" s="43"/>
      <c r="D809" s="12" t="s">
        <v>7</v>
      </c>
      <c r="E809" s="13" t="s">
        <v>1122</v>
      </c>
      <c r="F809" s="14" t="s">
        <v>1112</v>
      </c>
      <c r="G809" s="14" t="s">
        <v>192</v>
      </c>
      <c r="H809" s="13">
        <v>9816240475</v>
      </c>
      <c r="I809" s="12"/>
    </row>
    <row r="810" spans="1:9" ht="30" customHeight="1" x14ac:dyDescent="0.6">
      <c r="A810" s="39"/>
      <c r="B810" s="41"/>
      <c r="C810" s="43"/>
      <c r="D810" s="12" t="s">
        <v>3</v>
      </c>
      <c r="E810" s="24" t="s">
        <v>1068</v>
      </c>
      <c r="F810" s="25" t="s">
        <v>495</v>
      </c>
      <c r="G810" s="26" t="s">
        <v>479</v>
      </c>
      <c r="H810" s="26">
        <v>985601160</v>
      </c>
      <c r="I810" s="12"/>
    </row>
    <row r="811" spans="1:9" ht="30" customHeight="1" x14ac:dyDescent="0.6">
      <c r="A811" s="39"/>
      <c r="B811" s="41"/>
      <c r="C811" s="43"/>
      <c r="D811" s="12" t="s">
        <v>2</v>
      </c>
      <c r="E811" s="12" t="s">
        <v>407</v>
      </c>
      <c r="F811" s="12" t="s">
        <v>309</v>
      </c>
      <c r="G811" s="13" t="s">
        <v>372</v>
      </c>
      <c r="H811" s="12">
        <v>9816274984</v>
      </c>
      <c r="I811" s="12"/>
    </row>
    <row r="812" spans="1:9" ht="30" customHeight="1" x14ac:dyDescent="0.6">
      <c r="A812" s="39"/>
      <c r="B812" s="41"/>
      <c r="C812" s="43"/>
      <c r="D812" s="12" t="s">
        <v>2</v>
      </c>
      <c r="E812" s="12" t="s">
        <v>408</v>
      </c>
      <c r="F812" s="12" t="s">
        <v>309</v>
      </c>
      <c r="G812" s="12" t="s">
        <v>260</v>
      </c>
      <c r="H812" s="12">
        <v>9746596950</v>
      </c>
      <c r="I812" s="12"/>
    </row>
    <row r="813" spans="1:9" ht="30" customHeight="1" x14ac:dyDescent="0.6">
      <c r="A813" s="39"/>
      <c r="B813" s="41"/>
      <c r="C813" s="43"/>
      <c r="D813" s="12" t="s">
        <v>2</v>
      </c>
      <c r="E813" s="12" t="s">
        <v>1035</v>
      </c>
      <c r="F813" s="12" t="s">
        <v>309</v>
      </c>
      <c r="G813" s="13" t="s">
        <v>192</v>
      </c>
      <c r="H813" s="12">
        <v>9855035262</v>
      </c>
      <c r="I813" s="12"/>
    </row>
    <row r="814" spans="1:9" ht="30" customHeight="1" x14ac:dyDescent="0.6">
      <c r="A814" s="39"/>
      <c r="B814" s="41"/>
      <c r="C814" s="43"/>
      <c r="D814" s="12" t="s">
        <v>2</v>
      </c>
      <c r="E814" s="12" t="s">
        <v>1055</v>
      </c>
      <c r="F814" s="12" t="s">
        <v>266</v>
      </c>
      <c r="G814" s="12" t="s">
        <v>260</v>
      </c>
      <c r="H814" s="12">
        <v>9821185100</v>
      </c>
      <c r="I814" s="12"/>
    </row>
    <row r="815" spans="1:9" ht="30" customHeight="1" x14ac:dyDescent="0.6">
      <c r="A815" s="39"/>
      <c r="B815" s="41"/>
      <c r="C815" s="43"/>
      <c r="D815" s="12" t="s">
        <v>2</v>
      </c>
      <c r="E815" s="12" t="s">
        <v>621</v>
      </c>
      <c r="F815" s="12" t="s">
        <v>266</v>
      </c>
      <c r="G815" s="12" t="s">
        <v>837</v>
      </c>
      <c r="H815" s="12">
        <v>9845095589</v>
      </c>
      <c r="I815" s="12"/>
    </row>
    <row r="816" spans="1:9" ht="30" customHeight="1" x14ac:dyDescent="0.6">
      <c r="A816" s="40"/>
      <c r="B816" s="41"/>
      <c r="C816" s="44"/>
      <c r="D816" s="12" t="s">
        <v>1</v>
      </c>
      <c r="E816" s="12" t="s">
        <v>963</v>
      </c>
      <c r="F816" s="12" t="s">
        <v>248</v>
      </c>
      <c r="G816" s="13" t="s">
        <v>964</v>
      </c>
      <c r="H816" s="13">
        <v>9865228457</v>
      </c>
      <c r="I816" s="12"/>
    </row>
    <row r="817" spans="1:9" ht="30" customHeight="1" x14ac:dyDescent="0.6">
      <c r="A817" s="38">
        <f t="shared" ref="A817:A862" si="17">$A$79</f>
        <v>4</v>
      </c>
      <c r="B817" s="41">
        <v>2</v>
      </c>
      <c r="C817" s="42">
        <v>91</v>
      </c>
      <c r="D817" s="45" t="s">
        <v>137</v>
      </c>
      <c r="E817" s="46"/>
      <c r="F817" s="46"/>
      <c r="G817" s="47"/>
      <c r="H817" s="45" t="s">
        <v>138</v>
      </c>
      <c r="I817" s="47"/>
    </row>
    <row r="818" spans="1:9" ht="30" customHeight="1" x14ac:dyDescent="0.6">
      <c r="A818" s="39"/>
      <c r="B818" s="41"/>
      <c r="C818" s="43"/>
      <c r="D818" s="12" t="s">
        <v>7</v>
      </c>
      <c r="E818" s="13" t="s">
        <v>1090</v>
      </c>
      <c r="F818" s="13" t="s">
        <v>191</v>
      </c>
      <c r="G818" s="13" t="s">
        <v>192</v>
      </c>
      <c r="H818" s="13">
        <v>9845025333</v>
      </c>
      <c r="I818" s="12"/>
    </row>
    <row r="819" spans="1:9" ht="30" customHeight="1" x14ac:dyDescent="0.6">
      <c r="A819" s="39"/>
      <c r="B819" s="41"/>
      <c r="C819" s="43"/>
      <c r="D819" s="12" t="s">
        <v>3</v>
      </c>
      <c r="E819" s="12" t="s">
        <v>926</v>
      </c>
      <c r="F819" s="12" t="s">
        <v>495</v>
      </c>
      <c r="G819" s="13" t="s">
        <v>199</v>
      </c>
      <c r="H819" s="12">
        <v>9845024698</v>
      </c>
      <c r="I819" s="12"/>
    </row>
    <row r="820" spans="1:9" ht="30" customHeight="1" x14ac:dyDescent="0.6">
      <c r="A820" s="39"/>
      <c r="B820" s="41"/>
      <c r="C820" s="43"/>
      <c r="D820" s="12" t="s">
        <v>2</v>
      </c>
      <c r="E820" s="12" t="s">
        <v>1056</v>
      </c>
      <c r="F820" s="12" t="s">
        <v>495</v>
      </c>
      <c r="G820" s="13" t="s">
        <v>192</v>
      </c>
      <c r="H820" s="12">
        <v>9822931698</v>
      </c>
      <c r="I820" s="12"/>
    </row>
    <row r="821" spans="1:9" ht="30" customHeight="1" x14ac:dyDescent="0.6">
      <c r="A821" s="39"/>
      <c r="B821" s="41"/>
      <c r="C821" s="43"/>
      <c r="D821" s="12" t="s">
        <v>2</v>
      </c>
      <c r="E821" s="12" t="s">
        <v>1057</v>
      </c>
      <c r="F821" s="12" t="s">
        <v>266</v>
      </c>
      <c r="G821" s="13" t="s">
        <v>260</v>
      </c>
      <c r="H821" s="12">
        <v>9809120984</v>
      </c>
      <c r="I821" s="12"/>
    </row>
    <row r="822" spans="1:9" ht="30" customHeight="1" x14ac:dyDescent="0.6">
      <c r="A822" s="39"/>
      <c r="B822" s="41"/>
      <c r="C822" s="43"/>
      <c r="D822" s="12" t="s">
        <v>2</v>
      </c>
      <c r="E822" s="12" t="s">
        <v>409</v>
      </c>
      <c r="F822" s="12" t="s">
        <v>309</v>
      </c>
      <c r="G822" s="13" t="s">
        <v>260</v>
      </c>
      <c r="H822" s="12">
        <v>9804286621</v>
      </c>
      <c r="I822" s="12"/>
    </row>
    <row r="823" spans="1:9" ht="30" customHeight="1" x14ac:dyDescent="0.6">
      <c r="A823" s="39"/>
      <c r="B823" s="41"/>
      <c r="C823" s="43"/>
      <c r="D823" s="12" t="s">
        <v>2</v>
      </c>
      <c r="E823" s="12" t="s">
        <v>412</v>
      </c>
      <c r="F823" s="12" t="s">
        <v>309</v>
      </c>
      <c r="G823" s="13" t="s">
        <v>372</v>
      </c>
      <c r="H823" s="12"/>
      <c r="I823" s="12"/>
    </row>
    <row r="824" spans="1:9" ht="30" customHeight="1" x14ac:dyDescent="0.6">
      <c r="A824" s="39"/>
      <c r="B824" s="41"/>
      <c r="C824" s="43"/>
      <c r="D824" s="12" t="s">
        <v>2</v>
      </c>
      <c r="E824" s="12" t="s">
        <v>896</v>
      </c>
      <c r="F824" s="12" t="s">
        <v>266</v>
      </c>
      <c r="G824" s="12" t="s">
        <v>230</v>
      </c>
      <c r="H824" s="12">
        <v>9814218873</v>
      </c>
      <c r="I824" s="12"/>
    </row>
    <row r="825" spans="1:9" ht="30" customHeight="1" x14ac:dyDescent="0.6">
      <c r="A825" s="40"/>
      <c r="B825" s="41"/>
      <c r="C825" s="44"/>
      <c r="D825" s="12" t="s">
        <v>1</v>
      </c>
      <c r="E825" s="12" t="s">
        <v>965</v>
      </c>
      <c r="F825" s="12" t="s">
        <v>248</v>
      </c>
      <c r="G825" s="13" t="s">
        <v>260</v>
      </c>
      <c r="H825" s="13">
        <v>9845511391</v>
      </c>
      <c r="I825" s="12"/>
    </row>
    <row r="826" spans="1:9" ht="30" customHeight="1" x14ac:dyDescent="0.6">
      <c r="A826" s="38">
        <f t="shared" si="17"/>
        <v>4</v>
      </c>
      <c r="B826" s="41">
        <v>2</v>
      </c>
      <c r="C826" s="42">
        <v>92</v>
      </c>
      <c r="D826" s="45" t="s">
        <v>139</v>
      </c>
      <c r="E826" s="46"/>
      <c r="F826" s="46"/>
      <c r="G826" s="47"/>
      <c r="H826" s="45" t="s">
        <v>18</v>
      </c>
      <c r="I826" s="47"/>
    </row>
    <row r="827" spans="1:9" ht="30" customHeight="1" x14ac:dyDescent="0.6">
      <c r="A827" s="39"/>
      <c r="B827" s="41"/>
      <c r="C827" s="43"/>
      <c r="D827" s="12" t="s">
        <v>7</v>
      </c>
      <c r="E827" s="13" t="s">
        <v>238</v>
      </c>
      <c r="F827" s="13" t="s">
        <v>173</v>
      </c>
      <c r="G827" s="13" t="s">
        <v>179</v>
      </c>
      <c r="H827" s="13">
        <v>9841380485</v>
      </c>
      <c r="I827" s="12"/>
    </row>
    <row r="828" spans="1:9" ht="30" customHeight="1" x14ac:dyDescent="0.6">
      <c r="A828" s="39"/>
      <c r="B828" s="41"/>
      <c r="C828" s="43"/>
      <c r="D828" s="12" t="s">
        <v>3</v>
      </c>
      <c r="E828" s="12" t="s">
        <v>239</v>
      </c>
      <c r="F828" s="12" t="s">
        <v>240</v>
      </c>
      <c r="G828" s="13" t="s">
        <v>179</v>
      </c>
      <c r="H828" s="12">
        <v>9804249490</v>
      </c>
      <c r="I828" s="12"/>
    </row>
    <row r="829" spans="1:9" ht="30" customHeight="1" x14ac:dyDescent="0.6">
      <c r="A829" s="39"/>
      <c r="B829" s="41"/>
      <c r="C829" s="43"/>
      <c r="D829" s="12" t="s">
        <v>2</v>
      </c>
      <c r="E829" s="12" t="s">
        <v>410</v>
      </c>
      <c r="F829" s="12" t="s">
        <v>309</v>
      </c>
      <c r="G829" s="12" t="s">
        <v>372</v>
      </c>
      <c r="H829" s="12">
        <v>9864023160</v>
      </c>
      <c r="I829" s="12"/>
    </row>
    <row r="830" spans="1:9" ht="30" customHeight="1" x14ac:dyDescent="0.6">
      <c r="A830" s="39"/>
      <c r="B830" s="41"/>
      <c r="C830" s="43"/>
      <c r="D830" s="12" t="s">
        <v>2</v>
      </c>
      <c r="E830" s="12" t="s">
        <v>411</v>
      </c>
      <c r="F830" s="12" t="s">
        <v>309</v>
      </c>
      <c r="G830" s="12" t="s">
        <v>260</v>
      </c>
      <c r="H830" s="12">
        <v>9746564457</v>
      </c>
      <c r="I830" s="12"/>
    </row>
    <row r="831" spans="1:9" ht="30" customHeight="1" x14ac:dyDescent="0.6">
      <c r="A831" s="39"/>
      <c r="B831" s="41"/>
      <c r="C831" s="43"/>
      <c r="D831" s="12" t="s">
        <v>2</v>
      </c>
      <c r="E831" s="12" t="s">
        <v>618</v>
      </c>
      <c r="F831" s="12" t="s">
        <v>266</v>
      </c>
      <c r="G831" s="12" t="s">
        <v>260</v>
      </c>
      <c r="H831" s="12">
        <v>9812222034</v>
      </c>
      <c r="I831" s="12"/>
    </row>
    <row r="832" spans="1:9" ht="30" customHeight="1" x14ac:dyDescent="0.6">
      <c r="A832" s="39"/>
      <c r="B832" s="41"/>
      <c r="C832" s="43"/>
      <c r="D832" s="12" t="s">
        <v>2</v>
      </c>
      <c r="E832" s="12" t="s">
        <v>619</v>
      </c>
      <c r="F832" s="12" t="s">
        <v>266</v>
      </c>
      <c r="G832" s="12" t="s">
        <v>260</v>
      </c>
      <c r="H832" s="12">
        <v>9845095876</v>
      </c>
      <c r="I832" s="12"/>
    </row>
    <row r="833" spans="1:9" ht="30" customHeight="1" x14ac:dyDescent="0.6">
      <c r="A833" s="39"/>
      <c r="B833" s="41"/>
      <c r="C833" s="43"/>
      <c r="D833" s="12" t="s">
        <v>2</v>
      </c>
      <c r="E833" s="12" t="s">
        <v>1082</v>
      </c>
      <c r="F833" s="12" t="s">
        <v>1083</v>
      </c>
      <c r="G833" s="12" t="s">
        <v>372</v>
      </c>
      <c r="H833" s="12"/>
      <c r="I833" s="12"/>
    </row>
    <row r="834" spans="1:9" ht="30" customHeight="1" x14ac:dyDescent="0.6">
      <c r="A834" s="40"/>
      <c r="B834" s="41"/>
      <c r="C834" s="44"/>
      <c r="D834" s="12" t="s">
        <v>1</v>
      </c>
      <c r="E834" s="12" t="s">
        <v>890</v>
      </c>
      <c r="F834" s="12" t="s">
        <v>248</v>
      </c>
      <c r="G834" s="13" t="s">
        <v>179</v>
      </c>
      <c r="H834" s="13"/>
      <c r="I834" s="12"/>
    </row>
    <row r="835" spans="1:9" ht="30" customHeight="1" x14ac:dyDescent="0.6">
      <c r="A835" s="38">
        <f t="shared" si="17"/>
        <v>4</v>
      </c>
      <c r="B835" s="41">
        <v>2</v>
      </c>
      <c r="C835" s="42">
        <v>93</v>
      </c>
      <c r="D835" s="45" t="s">
        <v>140</v>
      </c>
      <c r="E835" s="46"/>
      <c r="F835" s="46"/>
      <c r="G835" s="47"/>
      <c r="H835" s="45" t="s">
        <v>18</v>
      </c>
      <c r="I835" s="47"/>
    </row>
    <row r="836" spans="1:9" ht="30" customHeight="1" x14ac:dyDescent="0.6">
      <c r="A836" s="39"/>
      <c r="B836" s="41"/>
      <c r="C836" s="43"/>
      <c r="D836" s="12" t="s">
        <v>7</v>
      </c>
      <c r="E836" s="13" t="s">
        <v>189</v>
      </c>
      <c r="F836" s="14" t="s">
        <v>173</v>
      </c>
      <c r="G836" s="14" t="s">
        <v>179</v>
      </c>
      <c r="H836" s="13">
        <v>9824502051</v>
      </c>
      <c r="I836" s="12"/>
    </row>
    <row r="837" spans="1:9" ht="30" customHeight="1" x14ac:dyDescent="0.6">
      <c r="A837" s="39"/>
      <c r="B837" s="41"/>
      <c r="C837" s="43"/>
      <c r="D837" s="12" t="s">
        <v>3</v>
      </c>
      <c r="E837" s="12" t="s">
        <v>279</v>
      </c>
      <c r="F837" s="12" t="s">
        <v>280</v>
      </c>
      <c r="G837" s="13" t="s">
        <v>179</v>
      </c>
      <c r="H837" s="12"/>
      <c r="I837" s="12"/>
    </row>
    <row r="838" spans="1:9" ht="30" customHeight="1" x14ac:dyDescent="0.6">
      <c r="A838" s="39"/>
      <c r="B838" s="41"/>
      <c r="C838" s="43"/>
      <c r="D838" s="12" t="s">
        <v>2</v>
      </c>
      <c r="E838" s="12" t="s">
        <v>413</v>
      </c>
      <c r="F838" s="12" t="s">
        <v>309</v>
      </c>
      <c r="G838" s="13" t="s">
        <v>260</v>
      </c>
      <c r="H838" s="12">
        <v>9817265394</v>
      </c>
      <c r="I838" s="12"/>
    </row>
    <row r="839" spans="1:9" ht="30" customHeight="1" x14ac:dyDescent="0.6">
      <c r="A839" s="39"/>
      <c r="B839" s="41"/>
      <c r="C839" s="43"/>
      <c r="D839" s="12" t="s">
        <v>2</v>
      </c>
      <c r="E839" s="12" t="s">
        <v>414</v>
      </c>
      <c r="F839" s="12" t="s">
        <v>309</v>
      </c>
      <c r="G839" s="12" t="s">
        <v>372</v>
      </c>
      <c r="H839" s="12">
        <v>9809218001</v>
      </c>
      <c r="I839" s="12"/>
    </row>
    <row r="840" spans="1:9" ht="30" customHeight="1" x14ac:dyDescent="0.6">
      <c r="A840" s="39"/>
      <c r="B840" s="41"/>
      <c r="C840" s="43"/>
      <c r="D840" s="12" t="s">
        <v>2</v>
      </c>
      <c r="E840" s="12" t="s">
        <v>616</v>
      </c>
      <c r="F840" s="12" t="s">
        <v>266</v>
      </c>
      <c r="G840" s="13" t="s">
        <v>260</v>
      </c>
      <c r="H840" s="12">
        <v>9865119222</v>
      </c>
      <c r="I840" s="12"/>
    </row>
    <row r="841" spans="1:9" ht="30" customHeight="1" x14ac:dyDescent="0.6">
      <c r="A841" s="39"/>
      <c r="B841" s="41"/>
      <c r="C841" s="43"/>
      <c r="D841" s="12" t="s">
        <v>2</v>
      </c>
      <c r="E841" s="12" t="s">
        <v>617</v>
      </c>
      <c r="F841" s="12" t="s">
        <v>266</v>
      </c>
      <c r="G841" s="12" t="s">
        <v>260</v>
      </c>
      <c r="H841" s="12"/>
      <c r="I841" s="12"/>
    </row>
    <row r="842" spans="1:9" ht="30" customHeight="1" x14ac:dyDescent="0.6">
      <c r="A842" s="39"/>
      <c r="B842" s="41"/>
      <c r="C842" s="43"/>
      <c r="D842" s="12" t="s">
        <v>2</v>
      </c>
      <c r="E842" s="12" t="s">
        <v>615</v>
      </c>
      <c r="F842" s="12" t="s">
        <v>266</v>
      </c>
      <c r="G842" s="13" t="s">
        <v>199</v>
      </c>
      <c r="H842" s="12">
        <v>9845259672</v>
      </c>
      <c r="I842" s="12"/>
    </row>
    <row r="843" spans="1:9" ht="30" customHeight="1" x14ac:dyDescent="0.6">
      <c r="A843" s="40"/>
      <c r="B843" s="41"/>
      <c r="C843" s="44"/>
      <c r="D843" s="12" t="s">
        <v>1</v>
      </c>
      <c r="E843" s="12" t="s">
        <v>966</v>
      </c>
      <c r="F843" s="12" t="s">
        <v>248</v>
      </c>
      <c r="G843" s="13" t="s">
        <v>260</v>
      </c>
      <c r="H843" s="13">
        <v>9811275209</v>
      </c>
      <c r="I843" s="12"/>
    </row>
    <row r="844" spans="1:9" ht="30" customHeight="1" x14ac:dyDescent="0.6">
      <c r="A844" s="38">
        <f t="shared" si="17"/>
        <v>4</v>
      </c>
      <c r="B844" s="41">
        <v>2</v>
      </c>
      <c r="C844" s="42">
        <v>94</v>
      </c>
      <c r="D844" s="45" t="s">
        <v>141</v>
      </c>
      <c r="E844" s="46"/>
      <c r="F844" s="46"/>
      <c r="G844" s="47"/>
      <c r="H844" s="45" t="s">
        <v>142</v>
      </c>
      <c r="I844" s="47"/>
    </row>
    <row r="845" spans="1:9" ht="30" customHeight="1" x14ac:dyDescent="0.6">
      <c r="A845" s="39"/>
      <c r="B845" s="41"/>
      <c r="C845" s="43"/>
      <c r="D845" s="12" t="s">
        <v>7</v>
      </c>
      <c r="E845" s="13" t="s">
        <v>205</v>
      </c>
      <c r="F845" s="14" t="s">
        <v>173</v>
      </c>
      <c r="G845" s="14" t="s">
        <v>179</v>
      </c>
      <c r="H845" s="13">
        <v>9868375042</v>
      </c>
      <c r="I845" s="12"/>
    </row>
    <row r="846" spans="1:9" ht="30" customHeight="1" x14ac:dyDescent="0.6">
      <c r="A846" s="39"/>
      <c r="B846" s="41"/>
      <c r="C846" s="43"/>
      <c r="D846" s="12" t="s">
        <v>3</v>
      </c>
      <c r="E846" s="13" t="s">
        <v>515</v>
      </c>
      <c r="F846" s="14" t="s">
        <v>495</v>
      </c>
      <c r="G846" s="17" t="s">
        <v>201</v>
      </c>
      <c r="H846" s="13">
        <v>9855038560</v>
      </c>
      <c r="I846" s="12"/>
    </row>
    <row r="847" spans="1:9" ht="30" customHeight="1" x14ac:dyDescent="0.6">
      <c r="A847" s="39"/>
      <c r="B847" s="41"/>
      <c r="C847" s="43"/>
      <c r="D847" s="12" t="s">
        <v>2</v>
      </c>
      <c r="E847" s="12" t="s">
        <v>1058</v>
      </c>
      <c r="F847" s="12" t="s">
        <v>495</v>
      </c>
      <c r="G847" s="13" t="s">
        <v>192</v>
      </c>
      <c r="H847" s="12">
        <v>9845308858</v>
      </c>
      <c r="I847" s="12"/>
    </row>
    <row r="848" spans="1:9" ht="30" customHeight="1" x14ac:dyDescent="0.6">
      <c r="A848" s="39"/>
      <c r="B848" s="41"/>
      <c r="C848" s="43"/>
      <c r="D848" s="12" t="s">
        <v>2</v>
      </c>
      <c r="E848" s="12" t="s">
        <v>895</v>
      </c>
      <c r="F848" s="12" t="s">
        <v>266</v>
      </c>
      <c r="G848" s="13" t="s">
        <v>837</v>
      </c>
      <c r="H848" s="12">
        <v>9804287618</v>
      </c>
      <c r="I848" s="12"/>
    </row>
    <row r="849" spans="1:9" ht="30" customHeight="1" x14ac:dyDescent="0.6">
      <c r="A849" s="39"/>
      <c r="B849" s="41"/>
      <c r="C849" s="43"/>
      <c r="D849" s="12" t="s">
        <v>2</v>
      </c>
      <c r="E849" s="12" t="s">
        <v>415</v>
      </c>
      <c r="F849" s="12" t="s">
        <v>309</v>
      </c>
      <c r="G849" s="13" t="s">
        <v>260</v>
      </c>
      <c r="H849" s="12">
        <v>9811116094</v>
      </c>
      <c r="I849" s="12"/>
    </row>
    <row r="850" spans="1:9" ht="30" customHeight="1" x14ac:dyDescent="0.6">
      <c r="A850" s="39"/>
      <c r="B850" s="41"/>
      <c r="C850" s="43"/>
      <c r="D850" s="12" t="s">
        <v>2</v>
      </c>
      <c r="E850" s="12" t="s">
        <v>416</v>
      </c>
      <c r="F850" s="12" t="s">
        <v>309</v>
      </c>
      <c r="G850" s="12" t="s">
        <v>372</v>
      </c>
      <c r="H850" s="12">
        <v>9845149581</v>
      </c>
      <c r="I850" s="12"/>
    </row>
    <row r="851" spans="1:9" ht="30" customHeight="1" x14ac:dyDescent="0.6">
      <c r="A851" s="39"/>
      <c r="B851" s="41"/>
      <c r="C851" s="43"/>
      <c r="D851" s="12" t="s">
        <v>2</v>
      </c>
      <c r="E851" s="12" t="s">
        <v>573</v>
      </c>
      <c r="F851" s="12" t="s">
        <v>266</v>
      </c>
      <c r="G851" s="12" t="s">
        <v>199</v>
      </c>
      <c r="H851" s="12">
        <v>9827269761</v>
      </c>
      <c r="I851" s="12"/>
    </row>
    <row r="852" spans="1:9" ht="30" customHeight="1" x14ac:dyDescent="0.6">
      <c r="A852" s="40"/>
      <c r="B852" s="41"/>
      <c r="C852" s="44"/>
      <c r="D852" s="12" t="s">
        <v>1</v>
      </c>
      <c r="E852" s="12" t="s">
        <v>967</v>
      </c>
      <c r="F852" s="12" t="s">
        <v>248</v>
      </c>
      <c r="G852" s="13" t="s">
        <v>260</v>
      </c>
      <c r="H852" s="13">
        <v>9824261346</v>
      </c>
      <c r="I852" s="12"/>
    </row>
    <row r="853" spans="1:9" ht="30" customHeight="1" x14ac:dyDescent="0.6">
      <c r="A853" s="38">
        <f t="shared" si="17"/>
        <v>4</v>
      </c>
      <c r="B853" s="41">
        <v>2</v>
      </c>
      <c r="C853" s="42">
        <v>95</v>
      </c>
      <c r="D853" s="45" t="s">
        <v>143</v>
      </c>
      <c r="E853" s="46"/>
      <c r="F853" s="46"/>
      <c r="G853" s="47"/>
      <c r="H853" s="45" t="s">
        <v>21</v>
      </c>
      <c r="I853" s="47"/>
    </row>
    <row r="854" spans="1:9" ht="30" customHeight="1" x14ac:dyDescent="0.6">
      <c r="A854" s="39"/>
      <c r="B854" s="41"/>
      <c r="C854" s="43"/>
      <c r="D854" s="12" t="s">
        <v>7</v>
      </c>
      <c r="E854" s="13" t="s">
        <v>241</v>
      </c>
      <c r="F854" s="13" t="s">
        <v>173</v>
      </c>
      <c r="G854" s="13" t="s">
        <v>179</v>
      </c>
      <c r="H854" s="13">
        <v>9845312157</v>
      </c>
      <c r="I854" s="12"/>
    </row>
    <row r="855" spans="1:9" ht="30" customHeight="1" x14ac:dyDescent="0.6">
      <c r="A855" s="39"/>
      <c r="B855" s="41"/>
      <c r="C855" s="43"/>
      <c r="D855" s="12" t="s">
        <v>3</v>
      </c>
      <c r="E855" s="12" t="s">
        <v>696</v>
      </c>
      <c r="F855" s="15" t="s">
        <v>280</v>
      </c>
      <c r="G855" s="14" t="s">
        <v>179</v>
      </c>
      <c r="H855" s="12">
        <v>9845524237</v>
      </c>
      <c r="I855" s="12"/>
    </row>
    <row r="856" spans="1:9" ht="30" customHeight="1" x14ac:dyDescent="0.6">
      <c r="A856" s="39"/>
      <c r="B856" s="41"/>
      <c r="C856" s="43"/>
      <c r="D856" s="12" t="s">
        <v>2</v>
      </c>
      <c r="E856" s="12" t="s">
        <v>698</v>
      </c>
      <c r="F856" s="12" t="s">
        <v>309</v>
      </c>
      <c r="G856" s="13" t="s">
        <v>372</v>
      </c>
      <c r="H856" s="12">
        <v>9817291106</v>
      </c>
      <c r="I856" s="12"/>
    </row>
    <row r="857" spans="1:9" ht="30" customHeight="1" x14ac:dyDescent="0.6">
      <c r="A857" s="39"/>
      <c r="B857" s="41"/>
      <c r="C857" s="43"/>
      <c r="D857" s="12" t="s">
        <v>2</v>
      </c>
      <c r="E857" s="12" t="s">
        <v>440</v>
      </c>
      <c r="F857" s="12" t="s">
        <v>309</v>
      </c>
      <c r="G857" s="12" t="s">
        <v>273</v>
      </c>
      <c r="H857" s="12">
        <v>9845250546</v>
      </c>
      <c r="I857" s="12"/>
    </row>
    <row r="858" spans="1:9" ht="30" customHeight="1" x14ac:dyDescent="0.6">
      <c r="A858" s="39"/>
      <c r="B858" s="41"/>
      <c r="C858" s="43"/>
      <c r="D858" s="12" t="s">
        <v>2</v>
      </c>
      <c r="E858" s="19" t="s">
        <v>699</v>
      </c>
      <c r="F858" s="20" t="s">
        <v>266</v>
      </c>
      <c r="G858" s="19" t="s">
        <v>230</v>
      </c>
      <c r="H858" s="19">
        <v>9824264098</v>
      </c>
      <c r="I858" s="12"/>
    </row>
    <row r="859" spans="1:9" ht="30" customHeight="1" x14ac:dyDescent="0.6">
      <c r="A859" s="39"/>
      <c r="B859" s="41"/>
      <c r="C859" s="43"/>
      <c r="D859" s="12" t="s">
        <v>2</v>
      </c>
      <c r="E859" s="19" t="s">
        <v>700</v>
      </c>
      <c r="F859" s="20" t="s">
        <v>266</v>
      </c>
      <c r="G859" s="19" t="s">
        <v>192</v>
      </c>
      <c r="H859" s="19">
        <v>9865100554</v>
      </c>
      <c r="I859" s="12"/>
    </row>
    <row r="860" spans="1:9" ht="30" customHeight="1" x14ac:dyDescent="0.6">
      <c r="A860" s="39"/>
      <c r="B860" s="41"/>
      <c r="C860" s="43"/>
      <c r="D860" s="12" t="s">
        <v>2</v>
      </c>
      <c r="E860" s="12" t="s">
        <v>574</v>
      </c>
      <c r="F860" s="12" t="s">
        <v>266</v>
      </c>
      <c r="G860" s="12" t="s">
        <v>199</v>
      </c>
      <c r="H860" s="12">
        <v>9819284809</v>
      </c>
      <c r="I860" s="12"/>
    </row>
    <row r="861" spans="1:9" ht="30" customHeight="1" x14ac:dyDescent="0.6">
      <c r="A861" s="40"/>
      <c r="B861" s="41"/>
      <c r="C861" s="44"/>
      <c r="D861" s="12" t="s">
        <v>1</v>
      </c>
      <c r="E861" s="12" t="s">
        <v>697</v>
      </c>
      <c r="F861" s="12" t="s">
        <v>248</v>
      </c>
      <c r="G861" s="13" t="s">
        <v>179</v>
      </c>
      <c r="H861" s="13">
        <v>9845192519</v>
      </c>
      <c r="I861" s="12"/>
    </row>
    <row r="862" spans="1:9" ht="30" customHeight="1" x14ac:dyDescent="0.6">
      <c r="A862" s="38">
        <f t="shared" si="17"/>
        <v>4</v>
      </c>
      <c r="B862" s="41">
        <v>2</v>
      </c>
      <c r="C862" s="42">
        <v>96</v>
      </c>
      <c r="D862" s="45" t="s">
        <v>144</v>
      </c>
      <c r="E862" s="46"/>
      <c r="F862" s="46"/>
      <c r="G862" s="47"/>
      <c r="H862" s="45" t="s">
        <v>21</v>
      </c>
      <c r="I862" s="47"/>
    </row>
    <row r="863" spans="1:9" ht="30" customHeight="1" x14ac:dyDescent="0.6">
      <c r="A863" s="39"/>
      <c r="B863" s="41"/>
      <c r="C863" s="43"/>
      <c r="D863" s="12" t="s">
        <v>7</v>
      </c>
      <c r="E863" s="13" t="s">
        <v>291</v>
      </c>
      <c r="F863" s="13" t="s">
        <v>173</v>
      </c>
      <c r="G863" s="13" t="s">
        <v>179</v>
      </c>
      <c r="H863" s="13">
        <v>9845038637</v>
      </c>
      <c r="I863" s="12"/>
    </row>
    <row r="864" spans="1:9" ht="30" customHeight="1" x14ac:dyDescent="0.6">
      <c r="A864" s="39"/>
      <c r="B864" s="41"/>
      <c r="C864" s="43"/>
      <c r="D864" s="12" t="s">
        <v>3</v>
      </c>
      <c r="E864" s="12" t="s">
        <v>400</v>
      </c>
      <c r="F864" s="15" t="s">
        <v>309</v>
      </c>
      <c r="G864" s="14" t="s">
        <v>372</v>
      </c>
      <c r="H864" s="12">
        <v>9865415151</v>
      </c>
      <c r="I864" s="12"/>
    </row>
    <row r="865" spans="1:9" ht="30" customHeight="1" x14ac:dyDescent="0.6">
      <c r="A865" s="39"/>
      <c r="B865" s="41"/>
      <c r="C865" s="43"/>
      <c r="D865" s="12" t="s">
        <v>2</v>
      </c>
      <c r="E865" s="12" t="s">
        <v>1148</v>
      </c>
      <c r="F865" s="12" t="s">
        <v>266</v>
      </c>
      <c r="G865" s="13" t="s">
        <v>192</v>
      </c>
      <c r="H865" s="12">
        <v>9817262750</v>
      </c>
      <c r="I865" s="12"/>
    </row>
    <row r="866" spans="1:9" ht="30" customHeight="1" x14ac:dyDescent="0.6">
      <c r="A866" s="39"/>
      <c r="B866" s="41"/>
      <c r="C866" s="43"/>
      <c r="D866" s="12" t="s">
        <v>2</v>
      </c>
      <c r="E866" s="12" t="s">
        <v>441</v>
      </c>
      <c r="F866" s="12" t="s">
        <v>309</v>
      </c>
      <c r="G866" s="12" t="s">
        <v>199</v>
      </c>
      <c r="H866" s="12">
        <v>9845405539</v>
      </c>
      <c r="I866" s="12"/>
    </row>
    <row r="867" spans="1:9" ht="30" customHeight="1" x14ac:dyDescent="0.6">
      <c r="A867" s="39"/>
      <c r="B867" s="41"/>
      <c r="C867" s="43"/>
      <c r="D867" s="12" t="s">
        <v>2</v>
      </c>
      <c r="E867" s="12" t="s">
        <v>701</v>
      </c>
      <c r="F867" s="12" t="s">
        <v>266</v>
      </c>
      <c r="G867" s="13" t="s">
        <v>260</v>
      </c>
      <c r="H867" s="12">
        <v>9807298056</v>
      </c>
      <c r="I867" s="12"/>
    </row>
    <row r="868" spans="1:9" ht="30" customHeight="1" x14ac:dyDescent="0.6">
      <c r="A868" s="39"/>
      <c r="B868" s="41"/>
      <c r="C868" s="43"/>
      <c r="D868" s="12" t="s">
        <v>2</v>
      </c>
      <c r="E868" s="12" t="s">
        <v>702</v>
      </c>
      <c r="F868" s="12" t="s">
        <v>266</v>
      </c>
      <c r="G868" s="12" t="s">
        <v>260</v>
      </c>
      <c r="H868" s="12">
        <v>9811181946</v>
      </c>
      <c r="I868" s="12"/>
    </row>
    <row r="869" spans="1:9" ht="30" customHeight="1" x14ac:dyDescent="0.6">
      <c r="A869" s="39"/>
      <c r="B869" s="41"/>
      <c r="C869" s="43"/>
      <c r="D869" s="12" t="s">
        <v>2</v>
      </c>
      <c r="E869" s="12" t="s">
        <v>703</v>
      </c>
      <c r="F869" s="12" t="s">
        <v>266</v>
      </c>
      <c r="G869" s="12" t="s">
        <v>199</v>
      </c>
      <c r="H869" s="12"/>
      <c r="I869" s="12"/>
    </row>
    <row r="870" spans="1:9" ht="30" customHeight="1" x14ac:dyDescent="0.6">
      <c r="A870" s="40"/>
      <c r="B870" s="41"/>
      <c r="C870" s="44"/>
      <c r="D870" s="12" t="s">
        <v>1</v>
      </c>
      <c r="E870" s="12" t="s">
        <v>968</v>
      </c>
      <c r="F870" s="12" t="s">
        <v>248</v>
      </c>
      <c r="G870" s="13" t="s">
        <v>199</v>
      </c>
      <c r="H870" s="13">
        <v>9821175123</v>
      </c>
      <c r="I870" s="12"/>
    </row>
    <row r="871" spans="1:9" ht="30" customHeight="1" x14ac:dyDescent="0.6">
      <c r="A871" s="38">
        <f t="shared" ref="A871:A889" si="18">$A$79</f>
        <v>4</v>
      </c>
      <c r="B871" s="41">
        <v>2</v>
      </c>
      <c r="C871" s="42">
        <v>97</v>
      </c>
      <c r="D871" s="45" t="s">
        <v>145</v>
      </c>
      <c r="E871" s="46"/>
      <c r="F871" s="46"/>
      <c r="G871" s="47"/>
      <c r="H871" s="45" t="s">
        <v>146</v>
      </c>
      <c r="I871" s="47"/>
    </row>
    <row r="872" spans="1:9" ht="30" customHeight="1" x14ac:dyDescent="0.6">
      <c r="A872" s="39"/>
      <c r="B872" s="41"/>
      <c r="C872" s="43"/>
      <c r="D872" s="12" t="s">
        <v>7</v>
      </c>
      <c r="E872" s="13" t="s">
        <v>208</v>
      </c>
      <c r="F872" s="14" t="s">
        <v>209</v>
      </c>
      <c r="G872" s="14" t="s">
        <v>179</v>
      </c>
      <c r="H872" s="13">
        <v>9843770670</v>
      </c>
      <c r="I872" s="12"/>
    </row>
    <row r="873" spans="1:9" ht="30" customHeight="1" x14ac:dyDescent="0.6">
      <c r="A873" s="39"/>
      <c r="B873" s="41"/>
      <c r="C873" s="43"/>
      <c r="D873" s="12" t="s">
        <v>3</v>
      </c>
      <c r="E873" s="12" t="s">
        <v>485</v>
      </c>
      <c r="F873" s="15" t="s">
        <v>495</v>
      </c>
      <c r="G873" s="14" t="s">
        <v>487</v>
      </c>
      <c r="H873" s="12">
        <v>9845059499</v>
      </c>
      <c r="I873" s="12"/>
    </row>
    <row r="874" spans="1:9" ht="30" customHeight="1" x14ac:dyDescent="0.6">
      <c r="A874" s="39"/>
      <c r="B874" s="41"/>
      <c r="C874" s="43"/>
      <c r="D874" s="12" t="s">
        <v>2</v>
      </c>
      <c r="E874" s="12" t="s">
        <v>708</v>
      </c>
      <c r="F874" s="15" t="s">
        <v>469</v>
      </c>
      <c r="G874" s="14" t="s">
        <v>192</v>
      </c>
      <c r="H874" s="12">
        <v>9845306432</v>
      </c>
      <c r="I874" s="12"/>
    </row>
    <row r="875" spans="1:9" ht="30" customHeight="1" x14ac:dyDescent="0.6">
      <c r="A875" s="39"/>
      <c r="B875" s="41"/>
      <c r="C875" s="43"/>
      <c r="D875" s="12" t="s">
        <v>2</v>
      </c>
      <c r="E875" s="12" t="s">
        <v>1128</v>
      </c>
      <c r="F875" s="15" t="s">
        <v>266</v>
      </c>
      <c r="G875" s="14" t="s">
        <v>372</v>
      </c>
      <c r="H875" s="12">
        <v>9815205169</v>
      </c>
      <c r="I875" s="12"/>
    </row>
    <row r="876" spans="1:9" ht="30" customHeight="1" x14ac:dyDescent="0.6">
      <c r="A876" s="39"/>
      <c r="B876" s="41"/>
      <c r="C876" s="43"/>
      <c r="D876" s="12" t="s">
        <v>2</v>
      </c>
      <c r="E876" s="12" t="s">
        <v>709</v>
      </c>
      <c r="F876" s="15" t="s">
        <v>266</v>
      </c>
      <c r="G876" s="15" t="s">
        <v>260</v>
      </c>
      <c r="H876" s="12">
        <v>9821162109</v>
      </c>
      <c r="I876" s="12"/>
    </row>
    <row r="877" spans="1:9" ht="30" customHeight="1" x14ac:dyDescent="0.6">
      <c r="A877" s="39"/>
      <c r="B877" s="41"/>
      <c r="C877" s="43"/>
      <c r="D877" s="12" t="s">
        <v>2</v>
      </c>
      <c r="E877" s="12" t="s">
        <v>710</v>
      </c>
      <c r="F877" s="12" t="s">
        <v>266</v>
      </c>
      <c r="G877" s="12" t="s">
        <v>260</v>
      </c>
      <c r="H877" s="12"/>
      <c r="I877" s="12"/>
    </row>
    <row r="878" spans="1:9" ht="30" customHeight="1" x14ac:dyDescent="0.6">
      <c r="A878" s="39"/>
      <c r="B878" s="41"/>
      <c r="C878" s="43"/>
      <c r="D878" s="12" t="s">
        <v>2</v>
      </c>
      <c r="E878" s="35" t="s">
        <v>1154</v>
      </c>
      <c r="F878" s="36" t="s">
        <v>266</v>
      </c>
      <c r="G878" s="37" t="s">
        <v>1155</v>
      </c>
      <c r="H878" s="37"/>
      <c r="I878" s="12"/>
    </row>
    <row r="879" spans="1:9" ht="30" customHeight="1" x14ac:dyDescent="0.6">
      <c r="A879" s="40"/>
      <c r="B879" s="41"/>
      <c r="C879" s="44"/>
      <c r="D879" s="12" t="s">
        <v>1</v>
      </c>
      <c r="E879" s="12" t="s">
        <v>969</v>
      </c>
      <c r="F879" s="15" t="s">
        <v>248</v>
      </c>
      <c r="G879" s="14" t="s">
        <v>199</v>
      </c>
      <c r="H879" s="13">
        <v>9802787528</v>
      </c>
      <c r="I879" s="12"/>
    </row>
    <row r="880" spans="1:9" ht="30" customHeight="1" x14ac:dyDescent="0.6">
      <c r="A880" s="38">
        <f t="shared" si="18"/>
        <v>4</v>
      </c>
      <c r="B880" s="41">
        <v>2</v>
      </c>
      <c r="C880" s="42">
        <v>98</v>
      </c>
      <c r="D880" s="45" t="s">
        <v>147</v>
      </c>
      <c r="E880" s="46"/>
      <c r="F880" s="46"/>
      <c r="G880" s="47"/>
      <c r="H880" s="45" t="s">
        <v>111</v>
      </c>
      <c r="I880" s="47"/>
    </row>
    <row r="881" spans="1:9" ht="30" customHeight="1" x14ac:dyDescent="0.6">
      <c r="A881" s="39"/>
      <c r="B881" s="41"/>
      <c r="C881" s="43"/>
      <c r="D881" s="12" t="s">
        <v>7</v>
      </c>
      <c r="E881" s="13" t="s">
        <v>243</v>
      </c>
      <c r="F881" s="13" t="s">
        <v>191</v>
      </c>
      <c r="G881" s="13" t="s">
        <v>199</v>
      </c>
      <c r="H881" s="13">
        <v>9845097718</v>
      </c>
      <c r="I881" s="12"/>
    </row>
    <row r="882" spans="1:9" ht="30" customHeight="1" x14ac:dyDescent="0.6">
      <c r="A882" s="39"/>
      <c r="B882" s="41"/>
      <c r="C882" s="43"/>
      <c r="D882" s="12" t="s">
        <v>3</v>
      </c>
      <c r="E882" s="12" t="s">
        <v>835</v>
      </c>
      <c r="F882" s="15" t="s">
        <v>469</v>
      </c>
      <c r="G882" s="14" t="s">
        <v>192</v>
      </c>
      <c r="H882" s="12">
        <v>9845099450</v>
      </c>
      <c r="I882" s="12"/>
    </row>
    <row r="883" spans="1:9" ht="30" customHeight="1" x14ac:dyDescent="0.6">
      <c r="A883" s="39"/>
      <c r="B883" s="41"/>
      <c r="C883" s="43"/>
      <c r="D883" s="12" t="s">
        <v>2</v>
      </c>
      <c r="E883" s="12" t="s">
        <v>519</v>
      </c>
      <c r="F883" s="12" t="s">
        <v>495</v>
      </c>
      <c r="G883" s="13" t="s">
        <v>199</v>
      </c>
      <c r="H883" s="12">
        <v>9845739028</v>
      </c>
      <c r="I883" s="12"/>
    </row>
    <row r="884" spans="1:9" ht="30" customHeight="1" x14ac:dyDescent="0.6">
      <c r="A884" s="39"/>
      <c r="B884" s="41"/>
      <c r="C884" s="43"/>
      <c r="D884" s="12" t="s">
        <v>2</v>
      </c>
      <c r="E884" s="12" t="s">
        <v>891</v>
      </c>
      <c r="F884" s="12" t="s">
        <v>309</v>
      </c>
      <c r="G884" s="13" t="s">
        <v>892</v>
      </c>
      <c r="H884" s="12">
        <v>9809827164</v>
      </c>
      <c r="I884" s="12"/>
    </row>
    <row r="885" spans="1:9" ht="30" customHeight="1" x14ac:dyDescent="0.6">
      <c r="A885" s="39"/>
      <c r="B885" s="41"/>
      <c r="C885" s="43"/>
      <c r="D885" s="12" t="s">
        <v>2</v>
      </c>
      <c r="E885" s="12" t="s">
        <v>424</v>
      </c>
      <c r="F885" s="12" t="s">
        <v>309</v>
      </c>
      <c r="G885" s="13" t="s">
        <v>430</v>
      </c>
      <c r="H885" s="12">
        <v>9845852780</v>
      </c>
      <c r="I885" s="12"/>
    </row>
    <row r="886" spans="1:9" ht="30" customHeight="1" x14ac:dyDescent="0.6">
      <c r="A886" s="39"/>
      <c r="B886" s="41"/>
      <c r="C886" s="43"/>
      <c r="D886" s="12" t="s">
        <v>2</v>
      </c>
      <c r="E886" s="12" t="s">
        <v>425</v>
      </c>
      <c r="F886" s="12" t="s">
        <v>309</v>
      </c>
      <c r="G886" s="12" t="s">
        <v>419</v>
      </c>
      <c r="H886" s="12">
        <v>9817872666</v>
      </c>
      <c r="I886" s="12"/>
    </row>
    <row r="887" spans="1:9" ht="30" customHeight="1" x14ac:dyDescent="0.6">
      <c r="A887" s="39"/>
      <c r="B887" s="41"/>
      <c r="C887" s="43"/>
      <c r="D887" s="12" t="s">
        <v>2</v>
      </c>
      <c r="E887" s="12" t="s">
        <v>561</v>
      </c>
      <c r="F887" s="12" t="s">
        <v>266</v>
      </c>
      <c r="G887" s="12" t="s">
        <v>504</v>
      </c>
      <c r="H887" s="12">
        <v>9815266876</v>
      </c>
      <c r="I887" s="12"/>
    </row>
    <row r="888" spans="1:9" ht="30" customHeight="1" x14ac:dyDescent="0.6">
      <c r="A888" s="40"/>
      <c r="B888" s="41"/>
      <c r="C888" s="44"/>
      <c r="D888" s="12" t="s">
        <v>1</v>
      </c>
      <c r="E888" s="12" t="s">
        <v>970</v>
      </c>
      <c r="F888" s="12" t="s">
        <v>248</v>
      </c>
      <c r="G888" s="13" t="s">
        <v>199</v>
      </c>
      <c r="H888" s="13">
        <v>9845255908</v>
      </c>
      <c r="I888" s="12"/>
    </row>
    <row r="889" spans="1:9" ht="30" customHeight="1" x14ac:dyDescent="0.6">
      <c r="A889" s="38">
        <f t="shared" si="18"/>
        <v>4</v>
      </c>
      <c r="B889" s="41">
        <v>2</v>
      </c>
      <c r="C889" s="42">
        <v>99</v>
      </c>
      <c r="D889" s="45" t="s">
        <v>148</v>
      </c>
      <c r="E889" s="46"/>
      <c r="F889" s="46"/>
      <c r="G889" s="47"/>
      <c r="H889" s="45" t="s">
        <v>149</v>
      </c>
      <c r="I889" s="47"/>
    </row>
    <row r="890" spans="1:9" ht="30" customHeight="1" x14ac:dyDescent="0.6">
      <c r="A890" s="39"/>
      <c r="B890" s="41"/>
      <c r="C890" s="43"/>
      <c r="D890" s="12" t="s">
        <v>7</v>
      </c>
      <c r="E890" s="13" t="s">
        <v>244</v>
      </c>
      <c r="F890" s="13" t="s">
        <v>191</v>
      </c>
      <c r="G890" s="13" t="s">
        <v>196</v>
      </c>
      <c r="H890" s="13">
        <v>9845094219</v>
      </c>
      <c r="I890" s="12"/>
    </row>
    <row r="891" spans="1:9" ht="30" customHeight="1" x14ac:dyDescent="0.6">
      <c r="A891" s="39"/>
      <c r="B891" s="41"/>
      <c r="C891" s="43"/>
      <c r="D891" s="12" t="s">
        <v>3</v>
      </c>
      <c r="E891" s="12" t="s">
        <v>520</v>
      </c>
      <c r="F891" s="12" t="s">
        <v>495</v>
      </c>
      <c r="G891" s="13" t="s">
        <v>372</v>
      </c>
      <c r="H891" s="12">
        <v>9845041484</v>
      </c>
      <c r="I891" s="12"/>
    </row>
    <row r="892" spans="1:9" ht="30" customHeight="1" x14ac:dyDescent="0.6">
      <c r="A892" s="39"/>
      <c r="B892" s="41"/>
      <c r="C892" s="43"/>
      <c r="D892" s="12" t="s">
        <v>2</v>
      </c>
      <c r="E892" s="12" t="s">
        <v>1059</v>
      </c>
      <c r="F892" s="12" t="s">
        <v>495</v>
      </c>
      <c r="G892" s="13" t="s">
        <v>192</v>
      </c>
      <c r="H892" s="12">
        <v>9820907138</v>
      </c>
      <c r="I892" s="12"/>
    </row>
    <row r="893" spans="1:9" ht="30" customHeight="1" x14ac:dyDescent="0.6">
      <c r="A893" s="39"/>
      <c r="B893" s="41"/>
      <c r="C893" s="43"/>
      <c r="D893" s="12" t="s">
        <v>2</v>
      </c>
      <c r="E893" s="12" t="s">
        <v>1060</v>
      </c>
      <c r="F893" s="12" t="s">
        <v>469</v>
      </c>
      <c r="G893" s="13" t="s">
        <v>260</v>
      </c>
      <c r="H893" s="12">
        <v>9806883740</v>
      </c>
      <c r="I893" s="12"/>
    </row>
    <row r="894" spans="1:9" ht="30" customHeight="1" x14ac:dyDescent="0.6">
      <c r="A894" s="39"/>
      <c r="B894" s="41"/>
      <c r="C894" s="43"/>
      <c r="D894" s="12" t="s">
        <v>2</v>
      </c>
      <c r="E894" s="12" t="s">
        <v>426</v>
      </c>
      <c r="F894" s="12" t="s">
        <v>309</v>
      </c>
      <c r="G894" s="13" t="s">
        <v>372</v>
      </c>
      <c r="H894" s="12">
        <v>9867400594</v>
      </c>
      <c r="I894" s="12"/>
    </row>
    <row r="895" spans="1:9" ht="30" customHeight="1" x14ac:dyDescent="0.6">
      <c r="A895" s="39"/>
      <c r="B895" s="41"/>
      <c r="C895" s="43"/>
      <c r="D895" s="12" t="s">
        <v>2</v>
      </c>
      <c r="E895" s="12" t="s">
        <v>427</v>
      </c>
      <c r="F895" s="12" t="s">
        <v>309</v>
      </c>
      <c r="G895" s="12" t="s">
        <v>430</v>
      </c>
      <c r="H895" s="12">
        <v>9861248660</v>
      </c>
      <c r="I895" s="12"/>
    </row>
    <row r="896" spans="1:9" ht="30" customHeight="1" x14ac:dyDescent="0.6">
      <c r="A896" s="39"/>
      <c r="B896" s="41"/>
      <c r="C896" s="43"/>
      <c r="D896" s="12" t="s">
        <v>2</v>
      </c>
      <c r="E896" s="12" t="s">
        <v>562</v>
      </c>
      <c r="F896" s="12" t="s">
        <v>266</v>
      </c>
      <c r="G896" s="12" t="s">
        <v>504</v>
      </c>
      <c r="H896" s="12">
        <v>9819273440</v>
      </c>
      <c r="I896" s="12"/>
    </row>
    <row r="897" spans="1:9" ht="30" customHeight="1" x14ac:dyDescent="0.6">
      <c r="A897" s="40"/>
      <c r="B897" s="41"/>
      <c r="C897" s="44"/>
      <c r="D897" s="12" t="s">
        <v>1</v>
      </c>
      <c r="E897" s="12" t="s">
        <v>971</v>
      </c>
      <c r="F897" s="12" t="s">
        <v>248</v>
      </c>
      <c r="G897" s="13" t="s">
        <v>196</v>
      </c>
      <c r="H897" s="13">
        <v>9811862970</v>
      </c>
      <c r="I897" s="12"/>
    </row>
    <row r="898" spans="1:9" ht="30" customHeight="1" x14ac:dyDescent="0.6">
      <c r="A898" s="38">
        <f t="shared" ref="A898:A943" si="19">$A$79</f>
        <v>4</v>
      </c>
      <c r="B898" s="41">
        <v>2</v>
      </c>
      <c r="C898" s="42">
        <v>100</v>
      </c>
      <c r="D898" s="45" t="s">
        <v>281</v>
      </c>
      <c r="E898" s="46"/>
      <c r="F898" s="46"/>
      <c r="G898" s="47"/>
      <c r="H898" s="45" t="s">
        <v>23</v>
      </c>
      <c r="I898" s="47"/>
    </row>
    <row r="899" spans="1:9" ht="30" customHeight="1" x14ac:dyDescent="0.6">
      <c r="A899" s="39"/>
      <c r="B899" s="41"/>
      <c r="C899" s="43"/>
      <c r="D899" s="12" t="s">
        <v>7</v>
      </c>
      <c r="E899" s="13" t="s">
        <v>285</v>
      </c>
      <c r="F899" s="13" t="s">
        <v>571</v>
      </c>
      <c r="G899" s="13" t="s">
        <v>199</v>
      </c>
      <c r="H899" s="13">
        <v>9864845175</v>
      </c>
      <c r="I899" s="12"/>
    </row>
    <row r="900" spans="1:9" ht="30" customHeight="1" x14ac:dyDescent="0.6">
      <c r="A900" s="39"/>
      <c r="B900" s="41"/>
      <c r="C900" s="43"/>
      <c r="D900" s="12" t="s">
        <v>3</v>
      </c>
      <c r="E900" s="12" t="s">
        <v>521</v>
      </c>
      <c r="F900" s="12" t="s">
        <v>495</v>
      </c>
      <c r="G900" s="13" t="s">
        <v>372</v>
      </c>
      <c r="H900" s="12">
        <v>9845601335</v>
      </c>
      <c r="I900" s="12"/>
    </row>
    <row r="901" spans="1:9" ht="30" customHeight="1" x14ac:dyDescent="0.6">
      <c r="A901" s="39"/>
      <c r="B901" s="41"/>
      <c r="C901" s="43"/>
      <c r="D901" s="12" t="s">
        <v>2</v>
      </c>
      <c r="E901" s="12" t="s">
        <v>428</v>
      </c>
      <c r="F901" s="12" t="s">
        <v>309</v>
      </c>
      <c r="G901" s="13" t="s">
        <v>372</v>
      </c>
      <c r="H901" s="12">
        <v>9811116484</v>
      </c>
      <c r="I901" s="12"/>
    </row>
    <row r="902" spans="1:9" ht="30" customHeight="1" x14ac:dyDescent="0.6">
      <c r="A902" s="39"/>
      <c r="B902" s="41"/>
      <c r="C902" s="43"/>
      <c r="D902" s="12" t="s">
        <v>2</v>
      </c>
      <c r="E902" s="12" t="s">
        <v>429</v>
      </c>
      <c r="F902" s="12" t="s">
        <v>309</v>
      </c>
      <c r="G902" s="12" t="s">
        <v>430</v>
      </c>
      <c r="H902" s="12">
        <v>9845553830</v>
      </c>
      <c r="I902" s="12"/>
    </row>
    <row r="903" spans="1:9" ht="30" customHeight="1" x14ac:dyDescent="0.6">
      <c r="A903" s="39"/>
      <c r="B903" s="41"/>
      <c r="C903" s="43"/>
      <c r="D903" s="12" t="s">
        <v>2</v>
      </c>
      <c r="E903" s="12" t="s">
        <v>1061</v>
      </c>
      <c r="F903" s="12" t="s">
        <v>266</v>
      </c>
      <c r="G903" s="13" t="s">
        <v>192</v>
      </c>
      <c r="H903" s="12">
        <v>9817240332</v>
      </c>
      <c r="I903" s="12"/>
    </row>
    <row r="904" spans="1:9" ht="30" customHeight="1" x14ac:dyDescent="0.6">
      <c r="A904" s="39"/>
      <c r="B904" s="41"/>
      <c r="C904" s="43"/>
      <c r="D904" s="12" t="s">
        <v>2</v>
      </c>
      <c r="E904" s="12" t="s">
        <v>1062</v>
      </c>
      <c r="F904" s="12" t="s">
        <v>266</v>
      </c>
      <c r="G904" s="12" t="s">
        <v>192</v>
      </c>
      <c r="H904" s="12">
        <v>9845231338</v>
      </c>
      <c r="I904" s="12"/>
    </row>
    <row r="905" spans="1:9" ht="30" customHeight="1" x14ac:dyDescent="0.6">
      <c r="A905" s="39"/>
      <c r="B905" s="41"/>
      <c r="C905" s="43"/>
      <c r="D905" s="12" t="s">
        <v>2</v>
      </c>
      <c r="E905" s="12" t="s">
        <v>563</v>
      </c>
      <c r="F905" s="12" t="s">
        <v>266</v>
      </c>
      <c r="G905" s="12" t="s">
        <v>504</v>
      </c>
      <c r="H905" s="12">
        <v>9821127993</v>
      </c>
      <c r="I905" s="12"/>
    </row>
    <row r="906" spans="1:9" ht="30" customHeight="1" x14ac:dyDescent="0.6">
      <c r="A906" s="40"/>
      <c r="B906" s="41"/>
      <c r="C906" s="44"/>
      <c r="D906" s="12" t="s">
        <v>1</v>
      </c>
      <c r="E906" s="12" t="s">
        <v>570</v>
      </c>
      <c r="F906" s="12" t="s">
        <v>248</v>
      </c>
      <c r="G906" s="13" t="s">
        <v>199</v>
      </c>
      <c r="H906" s="13">
        <v>9807292087</v>
      </c>
      <c r="I906" s="12"/>
    </row>
    <row r="907" spans="1:9" ht="30" customHeight="1" x14ac:dyDescent="0.6">
      <c r="A907" s="38">
        <f t="shared" si="19"/>
        <v>4</v>
      </c>
      <c r="B907" s="41">
        <v>2</v>
      </c>
      <c r="C907" s="42">
        <v>101</v>
      </c>
      <c r="D907" s="45" t="s">
        <v>282</v>
      </c>
      <c r="E907" s="46"/>
      <c r="F907" s="46"/>
      <c r="G907" s="47"/>
      <c r="H907" s="45" t="s">
        <v>24</v>
      </c>
      <c r="I907" s="47"/>
    </row>
    <row r="908" spans="1:9" ht="30" customHeight="1" x14ac:dyDescent="0.6">
      <c r="A908" s="39"/>
      <c r="B908" s="41"/>
      <c r="C908" s="43"/>
      <c r="D908" s="12" t="s">
        <v>7</v>
      </c>
      <c r="E908" s="13" t="s">
        <v>286</v>
      </c>
      <c r="F908" s="13" t="s">
        <v>236</v>
      </c>
      <c r="G908" s="13" t="s">
        <v>196</v>
      </c>
      <c r="H908" s="13">
        <v>9811180802</v>
      </c>
      <c r="I908" s="12"/>
    </row>
    <row r="909" spans="1:9" ht="30" customHeight="1" x14ac:dyDescent="0.6">
      <c r="A909" s="39"/>
      <c r="B909" s="41"/>
      <c r="C909" s="43"/>
      <c r="D909" s="12" t="s">
        <v>3</v>
      </c>
      <c r="E909" s="12" t="s">
        <v>522</v>
      </c>
      <c r="F909" s="12" t="s">
        <v>469</v>
      </c>
      <c r="G909" s="13" t="s">
        <v>192</v>
      </c>
      <c r="H909" s="12">
        <v>9811100791</v>
      </c>
      <c r="I909" s="12"/>
    </row>
    <row r="910" spans="1:9" ht="30" customHeight="1" x14ac:dyDescent="0.6">
      <c r="A910" s="39"/>
      <c r="B910" s="41"/>
      <c r="C910" s="43"/>
      <c r="D910" s="12" t="s">
        <v>2</v>
      </c>
      <c r="E910" s="12" t="s">
        <v>788</v>
      </c>
      <c r="F910" s="12" t="s">
        <v>469</v>
      </c>
      <c r="G910" s="13" t="s">
        <v>199</v>
      </c>
      <c r="H910" s="12">
        <v>9809285600</v>
      </c>
      <c r="I910" s="12"/>
    </row>
    <row r="911" spans="1:9" ht="30" customHeight="1" x14ac:dyDescent="0.6">
      <c r="A911" s="39"/>
      <c r="B911" s="41"/>
      <c r="C911" s="43"/>
      <c r="D911" s="12" t="s">
        <v>2</v>
      </c>
      <c r="E911" s="12" t="s">
        <v>1147</v>
      </c>
      <c r="F911" s="15" t="s">
        <v>266</v>
      </c>
      <c r="G911" s="14" t="s">
        <v>192</v>
      </c>
      <c r="H911" s="12">
        <v>9812212180</v>
      </c>
      <c r="I911" s="12"/>
    </row>
    <row r="912" spans="1:9" ht="30" customHeight="1" x14ac:dyDescent="0.6">
      <c r="A912" s="39"/>
      <c r="B912" s="41"/>
      <c r="C912" s="43"/>
      <c r="D912" s="12" t="s">
        <v>2</v>
      </c>
      <c r="E912" s="12" t="s">
        <v>431</v>
      </c>
      <c r="F912" s="12" t="s">
        <v>309</v>
      </c>
      <c r="G912" s="13" t="s">
        <v>372</v>
      </c>
      <c r="H912" s="12">
        <v>9807164985</v>
      </c>
      <c r="I912" s="12"/>
    </row>
    <row r="913" spans="1:9" ht="30" customHeight="1" x14ac:dyDescent="0.6">
      <c r="A913" s="39"/>
      <c r="B913" s="41"/>
      <c r="C913" s="43"/>
      <c r="D913" s="12" t="s">
        <v>2</v>
      </c>
      <c r="E913" s="12" t="s">
        <v>432</v>
      </c>
      <c r="F913" s="12" t="s">
        <v>309</v>
      </c>
      <c r="G913" s="12" t="s">
        <v>430</v>
      </c>
      <c r="H913" s="12">
        <v>9842880763</v>
      </c>
      <c r="I913" s="12"/>
    </row>
    <row r="914" spans="1:9" ht="30" customHeight="1" x14ac:dyDescent="0.6">
      <c r="A914" s="39"/>
      <c r="B914" s="41"/>
      <c r="C914" s="43"/>
      <c r="D914" s="12" t="s">
        <v>2</v>
      </c>
      <c r="E914" s="12" t="s">
        <v>564</v>
      </c>
      <c r="F914" s="12" t="s">
        <v>266</v>
      </c>
      <c r="G914" s="12" t="s">
        <v>504</v>
      </c>
      <c r="H914" s="12">
        <v>9807125839</v>
      </c>
      <c r="I914" s="12"/>
    </row>
    <row r="915" spans="1:9" ht="30" customHeight="1" x14ac:dyDescent="0.6">
      <c r="A915" s="40"/>
      <c r="B915" s="41"/>
      <c r="C915" s="44"/>
      <c r="D915" s="12" t="s">
        <v>1</v>
      </c>
      <c r="E915" s="12" t="s">
        <v>995</v>
      </c>
      <c r="F915" s="12" t="s">
        <v>248</v>
      </c>
      <c r="G915" s="13" t="s">
        <v>196</v>
      </c>
      <c r="H915" s="13">
        <v>9811824538</v>
      </c>
      <c r="I915" s="12"/>
    </row>
    <row r="916" spans="1:9" ht="30" customHeight="1" x14ac:dyDescent="0.6">
      <c r="A916" s="38">
        <f t="shared" si="19"/>
        <v>4</v>
      </c>
      <c r="B916" s="41">
        <v>2</v>
      </c>
      <c r="C916" s="42">
        <v>102</v>
      </c>
      <c r="D916" s="45" t="s">
        <v>283</v>
      </c>
      <c r="E916" s="46"/>
      <c r="F916" s="46"/>
      <c r="G916" s="47"/>
      <c r="H916" s="45" t="s">
        <v>24</v>
      </c>
      <c r="I916" s="47"/>
    </row>
    <row r="917" spans="1:9" ht="30" customHeight="1" x14ac:dyDescent="0.6">
      <c r="A917" s="39"/>
      <c r="B917" s="41"/>
      <c r="C917" s="43"/>
      <c r="D917" s="12" t="s">
        <v>7</v>
      </c>
      <c r="E917" s="23" t="s">
        <v>567</v>
      </c>
      <c r="F917" s="13" t="s">
        <v>236</v>
      </c>
      <c r="G917" s="13" t="s">
        <v>199</v>
      </c>
      <c r="H917" s="13">
        <v>9802926298</v>
      </c>
      <c r="I917" s="12"/>
    </row>
    <row r="918" spans="1:9" ht="30" customHeight="1" x14ac:dyDescent="0.6">
      <c r="A918" s="39"/>
      <c r="B918" s="41"/>
      <c r="C918" s="43"/>
      <c r="D918" s="12" t="s">
        <v>3</v>
      </c>
      <c r="E918" s="12" t="s">
        <v>523</v>
      </c>
      <c r="F918" s="12" t="s">
        <v>469</v>
      </c>
      <c r="G918" s="13" t="s">
        <v>260</v>
      </c>
      <c r="H918" s="12">
        <v>9855038898</v>
      </c>
      <c r="I918" s="12"/>
    </row>
    <row r="919" spans="1:9" ht="30" customHeight="1" x14ac:dyDescent="0.6">
      <c r="A919" s="39"/>
      <c r="B919" s="41"/>
      <c r="C919" s="43"/>
      <c r="D919" s="12" t="s">
        <v>2</v>
      </c>
      <c r="E919" s="12" t="s">
        <v>433</v>
      </c>
      <c r="F919" s="12" t="s">
        <v>309</v>
      </c>
      <c r="G919" s="13" t="s">
        <v>372</v>
      </c>
      <c r="H919" s="12">
        <v>9843837643</v>
      </c>
      <c r="I919" s="12"/>
    </row>
    <row r="920" spans="1:9" ht="30" customHeight="1" x14ac:dyDescent="0.6">
      <c r="A920" s="39"/>
      <c r="B920" s="41"/>
      <c r="C920" s="43"/>
      <c r="D920" s="12" t="s">
        <v>2</v>
      </c>
      <c r="E920" s="12" t="s">
        <v>434</v>
      </c>
      <c r="F920" s="12" t="s">
        <v>309</v>
      </c>
      <c r="G920" s="12" t="s">
        <v>430</v>
      </c>
      <c r="H920" s="12">
        <v>9845809803</v>
      </c>
      <c r="I920" s="12"/>
    </row>
    <row r="921" spans="1:9" ht="30" customHeight="1" x14ac:dyDescent="0.6">
      <c r="A921" s="39"/>
      <c r="B921" s="41"/>
      <c r="C921" s="43"/>
      <c r="D921" s="12" t="s">
        <v>2</v>
      </c>
      <c r="E921" s="12" t="s">
        <v>572</v>
      </c>
      <c r="F921" s="12" t="s">
        <v>266</v>
      </c>
      <c r="G921" s="12" t="s">
        <v>192</v>
      </c>
      <c r="H921" s="12"/>
      <c r="I921" s="12"/>
    </row>
    <row r="922" spans="1:9" ht="30" customHeight="1" x14ac:dyDescent="0.6">
      <c r="A922" s="39"/>
      <c r="B922" s="41"/>
      <c r="C922" s="43"/>
      <c r="D922" s="12" t="s">
        <v>2</v>
      </c>
      <c r="E922" s="12" t="s">
        <v>1076</v>
      </c>
      <c r="F922" s="12" t="s">
        <v>266</v>
      </c>
      <c r="G922" s="12" t="s">
        <v>192</v>
      </c>
      <c r="H922" s="12">
        <v>9849079477</v>
      </c>
      <c r="I922" s="12"/>
    </row>
    <row r="923" spans="1:9" ht="30" customHeight="1" x14ac:dyDescent="0.6">
      <c r="A923" s="39"/>
      <c r="B923" s="41"/>
      <c r="C923" s="43"/>
      <c r="D923" s="12" t="s">
        <v>2</v>
      </c>
      <c r="E923" s="12" t="s">
        <v>897</v>
      </c>
      <c r="F923" s="12" t="s">
        <v>266</v>
      </c>
      <c r="G923" s="12" t="s">
        <v>230</v>
      </c>
      <c r="H923" s="12"/>
      <c r="I923" s="12"/>
    </row>
    <row r="924" spans="1:9" ht="30" customHeight="1" x14ac:dyDescent="0.6">
      <c r="A924" s="40"/>
      <c r="B924" s="41"/>
      <c r="C924" s="44"/>
      <c r="D924" s="12" t="s">
        <v>1</v>
      </c>
      <c r="E924" s="12" t="s">
        <v>1091</v>
      </c>
      <c r="F924" s="12" t="s">
        <v>248</v>
      </c>
      <c r="G924" s="13" t="s">
        <v>192</v>
      </c>
      <c r="H924" s="13">
        <v>9814257460</v>
      </c>
      <c r="I924" s="12"/>
    </row>
    <row r="925" spans="1:9" ht="30" customHeight="1" x14ac:dyDescent="0.6">
      <c r="A925" s="38">
        <f t="shared" si="19"/>
        <v>4</v>
      </c>
      <c r="B925" s="41">
        <v>2</v>
      </c>
      <c r="C925" s="42">
        <v>103</v>
      </c>
      <c r="D925" s="45" t="s">
        <v>284</v>
      </c>
      <c r="E925" s="46"/>
      <c r="F925" s="46"/>
      <c r="G925" s="47"/>
      <c r="H925" s="45" t="s">
        <v>133</v>
      </c>
      <c r="I925" s="47"/>
    </row>
    <row r="926" spans="1:9" ht="30" customHeight="1" x14ac:dyDescent="0.6">
      <c r="A926" s="39"/>
      <c r="B926" s="41"/>
      <c r="C926" s="43"/>
      <c r="D926" s="12" t="s">
        <v>7</v>
      </c>
      <c r="E926" s="13" t="s">
        <v>793</v>
      </c>
      <c r="F926" s="14" t="s">
        <v>495</v>
      </c>
      <c r="G926" s="14" t="s">
        <v>199</v>
      </c>
      <c r="H926" s="29">
        <v>9817281383</v>
      </c>
      <c r="I926" s="12"/>
    </row>
    <row r="927" spans="1:9" ht="30" customHeight="1" x14ac:dyDescent="0.6">
      <c r="A927" s="39"/>
      <c r="B927" s="41"/>
      <c r="C927" s="43"/>
      <c r="D927" s="12" t="s">
        <v>3</v>
      </c>
      <c r="E927" s="19" t="s">
        <v>1143</v>
      </c>
      <c r="F927" s="20" t="s">
        <v>173</v>
      </c>
      <c r="G927" s="19" t="s">
        <v>179</v>
      </c>
      <c r="H927" s="12"/>
      <c r="I927" s="12"/>
    </row>
    <row r="928" spans="1:9" ht="30" customHeight="1" x14ac:dyDescent="0.6">
      <c r="A928" s="39"/>
      <c r="B928" s="41"/>
      <c r="C928" s="43"/>
      <c r="D928" s="12" t="s">
        <v>2</v>
      </c>
      <c r="E928" s="12" t="s">
        <v>361</v>
      </c>
      <c r="F928" s="15" t="s">
        <v>309</v>
      </c>
      <c r="G928" s="14" t="s">
        <v>329</v>
      </c>
      <c r="H928" s="12">
        <v>9808843479</v>
      </c>
      <c r="I928" s="12"/>
    </row>
    <row r="929" spans="1:9" ht="30" customHeight="1" x14ac:dyDescent="0.6">
      <c r="A929" s="39"/>
      <c r="B929" s="41"/>
      <c r="C929" s="43"/>
      <c r="D929" s="12" t="s">
        <v>2</v>
      </c>
      <c r="E929" s="12" t="s">
        <v>362</v>
      </c>
      <c r="F929" s="15" t="s">
        <v>309</v>
      </c>
      <c r="G929" s="15" t="s">
        <v>260</v>
      </c>
      <c r="H929" s="12">
        <v>9845511389</v>
      </c>
      <c r="I929" s="12"/>
    </row>
    <row r="930" spans="1:9" ht="30" customHeight="1" x14ac:dyDescent="0.6">
      <c r="A930" s="39"/>
      <c r="B930" s="41"/>
      <c r="C930" s="43"/>
      <c r="D930" s="12" t="s">
        <v>2</v>
      </c>
      <c r="E930" s="12" t="s">
        <v>629</v>
      </c>
      <c r="F930" s="15" t="s">
        <v>266</v>
      </c>
      <c r="G930" s="14" t="s">
        <v>260</v>
      </c>
      <c r="H930" s="12">
        <v>9806837034</v>
      </c>
      <c r="I930" s="12"/>
    </row>
    <row r="931" spans="1:9" ht="30" customHeight="1" x14ac:dyDescent="0.6">
      <c r="A931" s="39"/>
      <c r="B931" s="41"/>
      <c r="C931" s="43"/>
      <c r="D931" s="12" t="s">
        <v>2</v>
      </c>
      <c r="E931" s="12" t="s">
        <v>630</v>
      </c>
      <c r="F931" s="15" t="s">
        <v>266</v>
      </c>
      <c r="G931" s="15" t="s">
        <v>260</v>
      </c>
      <c r="H931" s="12">
        <v>9821111517</v>
      </c>
      <c r="I931" s="12"/>
    </row>
    <row r="932" spans="1:9" ht="30" customHeight="1" x14ac:dyDescent="0.6">
      <c r="A932" s="39"/>
      <c r="B932" s="41"/>
      <c r="C932" s="43"/>
      <c r="D932" s="12" t="s">
        <v>2</v>
      </c>
      <c r="E932" s="12" t="s">
        <v>631</v>
      </c>
      <c r="F932" s="15" t="s">
        <v>266</v>
      </c>
      <c r="G932" s="15" t="s">
        <v>192</v>
      </c>
      <c r="H932" s="12">
        <v>9821236252</v>
      </c>
      <c r="I932" s="12"/>
    </row>
    <row r="933" spans="1:9" ht="30" customHeight="1" x14ac:dyDescent="0.6">
      <c r="A933" s="40"/>
      <c r="B933" s="41"/>
      <c r="C933" s="44"/>
      <c r="D933" s="12" t="s">
        <v>1</v>
      </c>
      <c r="E933" s="12" t="s">
        <v>849</v>
      </c>
      <c r="F933" s="15" t="s">
        <v>248</v>
      </c>
      <c r="G933" s="14" t="s">
        <v>199</v>
      </c>
      <c r="H933" s="13">
        <v>9815210711</v>
      </c>
      <c r="I933" s="12"/>
    </row>
    <row r="934" spans="1:9" ht="30" customHeight="1" x14ac:dyDescent="0.6">
      <c r="A934" s="38">
        <f t="shared" si="19"/>
        <v>4</v>
      </c>
      <c r="B934" s="41">
        <v>2</v>
      </c>
      <c r="C934" s="42">
        <v>104</v>
      </c>
      <c r="D934" s="45" t="s">
        <v>150</v>
      </c>
      <c r="E934" s="46"/>
      <c r="F934" s="46"/>
      <c r="G934" s="47"/>
      <c r="H934" s="45" t="s">
        <v>15</v>
      </c>
      <c r="I934" s="47"/>
    </row>
    <row r="935" spans="1:9" ht="30" customHeight="1" x14ac:dyDescent="0.6">
      <c r="A935" s="39"/>
      <c r="B935" s="41"/>
      <c r="C935" s="43"/>
      <c r="D935" s="12" t="s">
        <v>7</v>
      </c>
      <c r="E935" s="13" t="s">
        <v>288</v>
      </c>
      <c r="F935" s="13" t="s">
        <v>191</v>
      </c>
      <c r="G935" s="13" t="s">
        <v>192</v>
      </c>
      <c r="H935" s="13">
        <v>9845033353</v>
      </c>
      <c r="I935" s="12"/>
    </row>
    <row r="936" spans="1:9" ht="30" customHeight="1" x14ac:dyDescent="0.6">
      <c r="A936" s="39"/>
      <c r="B936" s="41"/>
      <c r="C936" s="43"/>
      <c r="D936" s="12" t="s">
        <v>3</v>
      </c>
      <c r="E936" s="12" t="s">
        <v>930</v>
      </c>
      <c r="F936" s="12" t="s">
        <v>932</v>
      </c>
      <c r="G936" s="13" t="s">
        <v>931</v>
      </c>
      <c r="H936" s="12">
        <v>9807295444</v>
      </c>
      <c r="I936" s="12"/>
    </row>
    <row r="937" spans="1:9" ht="30" customHeight="1" x14ac:dyDescent="0.6">
      <c r="A937" s="39"/>
      <c r="B937" s="41"/>
      <c r="C937" s="43"/>
      <c r="D937" s="12" t="s">
        <v>2</v>
      </c>
      <c r="E937" s="12" t="s">
        <v>436</v>
      </c>
      <c r="F937" s="12" t="s">
        <v>309</v>
      </c>
      <c r="G937" s="13" t="s">
        <v>372</v>
      </c>
      <c r="H937" s="12">
        <v>9855016636</v>
      </c>
      <c r="I937" s="12"/>
    </row>
    <row r="938" spans="1:9" ht="30" customHeight="1" x14ac:dyDescent="0.6">
      <c r="A938" s="39"/>
      <c r="B938" s="41"/>
      <c r="C938" s="43"/>
      <c r="D938" s="12" t="s">
        <v>2</v>
      </c>
      <c r="E938" s="12" t="s">
        <v>437</v>
      </c>
      <c r="F938" s="12" t="s">
        <v>309</v>
      </c>
      <c r="G938" s="12" t="s">
        <v>273</v>
      </c>
      <c r="H938" s="12">
        <v>9845374999</v>
      </c>
      <c r="I938" s="12"/>
    </row>
    <row r="939" spans="1:9" ht="30" customHeight="1" x14ac:dyDescent="0.6">
      <c r="A939" s="39"/>
      <c r="B939" s="41"/>
      <c r="C939" s="43"/>
      <c r="D939" s="12" t="s">
        <v>2</v>
      </c>
      <c r="E939" s="12" t="s">
        <v>933</v>
      </c>
      <c r="F939" s="12" t="s">
        <v>266</v>
      </c>
      <c r="G939" s="13" t="s">
        <v>504</v>
      </c>
      <c r="H939" s="12"/>
      <c r="I939" s="12"/>
    </row>
    <row r="940" spans="1:9" ht="30" customHeight="1" x14ac:dyDescent="0.6">
      <c r="A940" s="39"/>
      <c r="B940" s="41"/>
      <c r="C940" s="43"/>
      <c r="D940" s="12" t="s">
        <v>2</v>
      </c>
      <c r="E940" s="12" t="s">
        <v>934</v>
      </c>
      <c r="F940" s="12" t="s">
        <v>266</v>
      </c>
      <c r="G940" s="12" t="s">
        <v>372</v>
      </c>
      <c r="H940" s="12">
        <v>9809183982</v>
      </c>
      <c r="I940" s="12"/>
    </row>
    <row r="941" spans="1:9" ht="30" customHeight="1" x14ac:dyDescent="0.6">
      <c r="A941" s="39"/>
      <c r="B941" s="41"/>
      <c r="C941" s="43"/>
      <c r="D941" s="12" t="s">
        <v>2</v>
      </c>
      <c r="E941" s="12" t="s">
        <v>935</v>
      </c>
      <c r="F941" s="12" t="s">
        <v>266</v>
      </c>
      <c r="G941" s="12" t="s">
        <v>372</v>
      </c>
      <c r="H941" s="12">
        <v>9814219191</v>
      </c>
      <c r="I941" s="12"/>
    </row>
    <row r="942" spans="1:9" ht="30" customHeight="1" x14ac:dyDescent="0.6">
      <c r="A942" s="40"/>
      <c r="B942" s="41"/>
      <c r="C942" s="44"/>
      <c r="D942" s="12" t="s">
        <v>1</v>
      </c>
      <c r="E942" s="12" t="s">
        <v>936</v>
      </c>
      <c r="F942" s="12" t="s">
        <v>248</v>
      </c>
      <c r="G942" s="13" t="s">
        <v>372</v>
      </c>
      <c r="H942" s="13">
        <v>9807200690</v>
      </c>
      <c r="I942" s="12"/>
    </row>
    <row r="943" spans="1:9" ht="30" customHeight="1" x14ac:dyDescent="0.6">
      <c r="A943" s="38">
        <f t="shared" si="19"/>
        <v>4</v>
      </c>
      <c r="B943" s="41">
        <v>2</v>
      </c>
      <c r="C943" s="42">
        <v>105</v>
      </c>
      <c r="D943" s="45" t="s">
        <v>151</v>
      </c>
      <c r="E943" s="46"/>
      <c r="F943" s="46"/>
      <c r="G943" s="47"/>
      <c r="H943" s="45" t="s">
        <v>152</v>
      </c>
      <c r="I943" s="47"/>
    </row>
    <row r="944" spans="1:9" ht="30" customHeight="1" x14ac:dyDescent="0.6">
      <c r="A944" s="39"/>
      <c r="B944" s="41"/>
      <c r="C944" s="43"/>
      <c r="D944" s="12" t="s">
        <v>7</v>
      </c>
      <c r="E944" s="13" t="s">
        <v>289</v>
      </c>
      <c r="F944" s="13" t="s">
        <v>191</v>
      </c>
      <c r="G944" s="13" t="s">
        <v>192</v>
      </c>
      <c r="H944" s="13">
        <v>9845060794</v>
      </c>
      <c r="I944" s="12"/>
    </row>
    <row r="945" spans="1:9" ht="30" customHeight="1" x14ac:dyDescent="0.6">
      <c r="A945" s="39"/>
      <c r="B945" s="41"/>
      <c r="C945" s="43"/>
      <c r="D945" s="12" t="s">
        <v>3</v>
      </c>
      <c r="E945" s="12" t="s">
        <v>524</v>
      </c>
      <c r="F945" s="12" t="s">
        <v>495</v>
      </c>
      <c r="G945" s="13" t="s">
        <v>479</v>
      </c>
      <c r="H945" s="12">
        <v>9821221295</v>
      </c>
      <c r="I945" s="12"/>
    </row>
    <row r="946" spans="1:9" ht="30" customHeight="1" x14ac:dyDescent="0.6">
      <c r="A946" s="39"/>
      <c r="B946" s="41"/>
      <c r="C946" s="43"/>
      <c r="D946" s="12" t="s">
        <v>2</v>
      </c>
      <c r="E946" s="12" t="s">
        <v>787</v>
      </c>
      <c r="F946" s="12" t="s">
        <v>469</v>
      </c>
      <c r="G946" s="13" t="s">
        <v>199</v>
      </c>
      <c r="H946" s="12">
        <v>9845265448</v>
      </c>
      <c r="I946" s="12"/>
    </row>
    <row r="947" spans="1:9" ht="30" customHeight="1" x14ac:dyDescent="0.6">
      <c r="A947" s="39"/>
      <c r="B947" s="41"/>
      <c r="C947" s="43"/>
      <c r="D947" s="12" t="s">
        <v>2</v>
      </c>
      <c r="E947" s="12" t="s">
        <v>949</v>
      </c>
      <c r="F947" s="12" t="s">
        <v>309</v>
      </c>
      <c r="G947" s="13" t="s">
        <v>230</v>
      </c>
      <c r="H947" s="12">
        <v>9821870999</v>
      </c>
      <c r="I947" s="12"/>
    </row>
    <row r="948" spans="1:9" ht="30" customHeight="1" x14ac:dyDescent="0.6">
      <c r="A948" s="39"/>
      <c r="B948" s="41"/>
      <c r="C948" s="43"/>
      <c r="D948" s="12" t="s">
        <v>2</v>
      </c>
      <c r="E948" s="12" t="s">
        <v>438</v>
      </c>
      <c r="F948" s="12" t="s">
        <v>309</v>
      </c>
      <c r="G948" s="13" t="s">
        <v>372</v>
      </c>
      <c r="H948" s="12">
        <v>9845098017</v>
      </c>
      <c r="I948" s="12"/>
    </row>
    <row r="949" spans="1:9" ht="30" customHeight="1" x14ac:dyDescent="0.6">
      <c r="A949" s="39"/>
      <c r="B949" s="41"/>
      <c r="C949" s="43"/>
      <c r="D949" s="12" t="s">
        <v>2</v>
      </c>
      <c r="E949" s="12" t="s">
        <v>439</v>
      </c>
      <c r="F949" s="12" t="s">
        <v>309</v>
      </c>
      <c r="G949" s="12" t="s">
        <v>273</v>
      </c>
      <c r="H949" s="12">
        <v>9861650225</v>
      </c>
      <c r="I949" s="12"/>
    </row>
    <row r="950" spans="1:9" ht="30" customHeight="1" x14ac:dyDescent="0.6">
      <c r="A950" s="39"/>
      <c r="B950" s="41"/>
      <c r="C950" s="43"/>
      <c r="D950" s="12" t="s">
        <v>2</v>
      </c>
      <c r="E950" s="12" t="s">
        <v>1077</v>
      </c>
      <c r="F950" s="12" t="s">
        <v>266</v>
      </c>
      <c r="G950" s="12" t="s">
        <v>192</v>
      </c>
      <c r="H950" s="12"/>
      <c r="I950" s="12"/>
    </row>
    <row r="951" spans="1:9" ht="30" customHeight="1" x14ac:dyDescent="0.6">
      <c r="A951" s="40"/>
      <c r="B951" s="41"/>
      <c r="C951" s="44"/>
      <c r="D951" s="12" t="s">
        <v>1</v>
      </c>
      <c r="E951" s="12" t="s">
        <v>950</v>
      </c>
      <c r="F951" s="12" t="s">
        <v>248</v>
      </c>
      <c r="G951" s="13" t="s">
        <v>456</v>
      </c>
      <c r="H951" s="13"/>
      <c r="I951" s="12"/>
    </row>
    <row r="952" spans="1:9" ht="30" customHeight="1" x14ac:dyDescent="0.6">
      <c r="A952" s="38">
        <f t="shared" ref="A952:A970" si="20">$A$79</f>
        <v>4</v>
      </c>
      <c r="B952" s="41">
        <v>2</v>
      </c>
      <c r="C952" s="42">
        <v>106</v>
      </c>
      <c r="D952" s="45" t="s">
        <v>153</v>
      </c>
      <c r="E952" s="46"/>
      <c r="F952" s="46"/>
      <c r="G952" s="47"/>
      <c r="H952" s="45" t="s">
        <v>15</v>
      </c>
      <c r="I952" s="47"/>
    </row>
    <row r="953" spans="1:9" ht="30" customHeight="1" x14ac:dyDescent="0.6">
      <c r="A953" s="39"/>
      <c r="B953" s="41"/>
      <c r="C953" s="43"/>
      <c r="D953" s="12" t="s">
        <v>7</v>
      </c>
      <c r="E953" s="31" t="s">
        <v>1111</v>
      </c>
      <c r="F953" s="12" t="s">
        <v>1112</v>
      </c>
      <c r="G953" s="23" t="s">
        <v>192</v>
      </c>
      <c r="H953" s="12">
        <v>9841000788</v>
      </c>
      <c r="I953" s="12"/>
    </row>
    <row r="954" spans="1:9" ht="30" customHeight="1" x14ac:dyDescent="0.6">
      <c r="A954" s="39"/>
      <c r="B954" s="41"/>
      <c r="C954" s="43"/>
      <c r="D954" s="12" t="s">
        <v>3</v>
      </c>
      <c r="E954" s="12" t="s">
        <v>732</v>
      </c>
      <c r="F954" s="15" t="s">
        <v>495</v>
      </c>
      <c r="G954" s="14" t="s">
        <v>722</v>
      </c>
      <c r="H954" s="12">
        <v>9855077890</v>
      </c>
      <c r="I954" s="12"/>
    </row>
    <row r="955" spans="1:9" ht="30" customHeight="1" x14ac:dyDescent="0.6">
      <c r="A955" s="39"/>
      <c r="B955" s="41"/>
      <c r="C955" s="43"/>
      <c r="D955" s="12" t="s">
        <v>2</v>
      </c>
      <c r="E955" s="12" t="s">
        <v>496</v>
      </c>
      <c r="F955" s="15" t="s">
        <v>495</v>
      </c>
      <c r="G955" s="14" t="s">
        <v>488</v>
      </c>
      <c r="H955" s="12">
        <v>9849150847</v>
      </c>
      <c r="I955" s="12"/>
    </row>
    <row r="956" spans="1:9" ht="30" customHeight="1" x14ac:dyDescent="0.6">
      <c r="A956" s="39"/>
      <c r="B956" s="41"/>
      <c r="C956" s="43"/>
      <c r="D956" s="12" t="s">
        <v>2</v>
      </c>
      <c r="E956" s="12" t="s">
        <v>1092</v>
      </c>
      <c r="F956" s="15" t="s">
        <v>495</v>
      </c>
      <c r="G956" s="14" t="s">
        <v>192</v>
      </c>
      <c r="H956" s="12">
        <v>9844274033</v>
      </c>
      <c r="I956" s="12"/>
    </row>
    <row r="957" spans="1:9" ht="30" customHeight="1" x14ac:dyDescent="0.6">
      <c r="A957" s="39"/>
      <c r="B957" s="41"/>
      <c r="C957" s="43"/>
      <c r="D957" s="12" t="s">
        <v>2</v>
      </c>
      <c r="E957" s="12" t="s">
        <v>733</v>
      </c>
      <c r="F957" s="15" t="s">
        <v>495</v>
      </c>
      <c r="G957" s="14" t="s">
        <v>713</v>
      </c>
      <c r="H957" s="12">
        <v>9845425742</v>
      </c>
      <c r="I957" s="12"/>
    </row>
    <row r="958" spans="1:9" ht="30" customHeight="1" x14ac:dyDescent="0.6">
      <c r="A958" s="39"/>
      <c r="B958" s="41"/>
      <c r="C958" s="43"/>
      <c r="D958" s="12" t="s">
        <v>2</v>
      </c>
      <c r="E958" s="12" t="s">
        <v>734</v>
      </c>
      <c r="F958" s="15" t="s">
        <v>495</v>
      </c>
      <c r="G958" s="15" t="s">
        <v>199</v>
      </c>
      <c r="H958" s="12">
        <v>9862545606</v>
      </c>
      <c r="I958" s="12"/>
    </row>
    <row r="959" spans="1:9" ht="30" customHeight="1" x14ac:dyDescent="0.6">
      <c r="A959" s="39"/>
      <c r="B959" s="41"/>
      <c r="C959" s="43"/>
      <c r="D959" s="12" t="s">
        <v>2</v>
      </c>
      <c r="E959" s="12" t="s">
        <v>735</v>
      </c>
      <c r="F959" s="15" t="s">
        <v>266</v>
      </c>
      <c r="G959" s="15" t="s">
        <v>192</v>
      </c>
      <c r="H959" s="12">
        <v>9845318619</v>
      </c>
      <c r="I959" s="12"/>
    </row>
    <row r="960" spans="1:9" ht="30" customHeight="1" x14ac:dyDescent="0.6">
      <c r="A960" s="40"/>
      <c r="B960" s="41"/>
      <c r="C960" s="44"/>
      <c r="D960" s="12" t="s">
        <v>1</v>
      </c>
      <c r="E960" s="12" t="s">
        <v>1093</v>
      </c>
      <c r="F960" s="15" t="s">
        <v>248</v>
      </c>
      <c r="G960" s="14" t="s">
        <v>803</v>
      </c>
      <c r="H960" s="13">
        <v>9804285889</v>
      </c>
      <c r="I960" s="12"/>
    </row>
    <row r="961" spans="1:9" ht="30" customHeight="1" x14ac:dyDescent="0.6">
      <c r="A961" s="38">
        <f t="shared" si="20"/>
        <v>4</v>
      </c>
      <c r="B961" s="41">
        <v>2</v>
      </c>
      <c r="C961" s="42">
        <v>107</v>
      </c>
      <c r="D961" s="45" t="s">
        <v>154</v>
      </c>
      <c r="E961" s="46"/>
      <c r="F961" s="46"/>
      <c r="G961" s="47"/>
      <c r="H961" s="45" t="s">
        <v>155</v>
      </c>
      <c r="I961" s="47"/>
    </row>
    <row r="962" spans="1:9" ht="30" customHeight="1" x14ac:dyDescent="0.6">
      <c r="A962" s="39"/>
      <c r="B962" s="41"/>
      <c r="C962" s="43"/>
      <c r="D962" s="30" t="s">
        <v>7</v>
      </c>
      <c r="E962" s="32" t="s">
        <v>1151</v>
      </c>
      <c r="F962" s="13" t="s">
        <v>191</v>
      </c>
      <c r="G962" s="13" t="s">
        <v>192</v>
      </c>
      <c r="H962" s="13">
        <v>9845094594</v>
      </c>
      <c r="I962" s="12"/>
    </row>
    <row r="963" spans="1:9" ht="30" customHeight="1" x14ac:dyDescent="0.6">
      <c r="A963" s="39"/>
      <c r="B963" s="41"/>
      <c r="C963" s="43"/>
      <c r="D963" s="12" t="s">
        <v>3</v>
      </c>
      <c r="E963" s="24" t="s">
        <v>902</v>
      </c>
      <c r="F963" s="25" t="s">
        <v>469</v>
      </c>
      <c r="G963" s="26" t="s">
        <v>372</v>
      </c>
      <c r="H963" s="19">
        <v>9814204848</v>
      </c>
      <c r="I963" s="12"/>
    </row>
    <row r="964" spans="1:9" ht="30" customHeight="1" x14ac:dyDescent="0.6">
      <c r="A964" s="39"/>
      <c r="B964" s="41"/>
      <c r="C964" s="43"/>
      <c r="D964" s="12" t="s">
        <v>2</v>
      </c>
      <c r="E964" s="12" t="s">
        <v>1094</v>
      </c>
      <c r="F964" s="12" t="s">
        <v>309</v>
      </c>
      <c r="G964" s="13" t="s">
        <v>196</v>
      </c>
      <c r="H964" s="12">
        <v>9845556642</v>
      </c>
      <c r="I964" s="12"/>
    </row>
    <row r="965" spans="1:9" ht="30" customHeight="1" x14ac:dyDescent="0.6">
      <c r="A965" s="39"/>
      <c r="B965" s="41"/>
      <c r="C965" s="43"/>
      <c r="D965" s="12" t="s">
        <v>2</v>
      </c>
      <c r="E965" s="12" t="s">
        <v>420</v>
      </c>
      <c r="F965" s="12" t="s">
        <v>309</v>
      </c>
      <c r="G965" s="13" t="s">
        <v>372</v>
      </c>
      <c r="H965" s="12">
        <v>9864487185</v>
      </c>
      <c r="I965" s="12"/>
    </row>
    <row r="966" spans="1:9" ht="30" customHeight="1" x14ac:dyDescent="0.6">
      <c r="A966" s="39"/>
      <c r="B966" s="41"/>
      <c r="C966" s="43"/>
      <c r="D966" s="12" t="s">
        <v>2</v>
      </c>
      <c r="E966" s="12" t="s">
        <v>421</v>
      </c>
      <c r="F966" s="12" t="s">
        <v>309</v>
      </c>
      <c r="G966" s="12" t="s">
        <v>419</v>
      </c>
      <c r="H966" s="12">
        <v>9860249859</v>
      </c>
      <c r="I966" s="12"/>
    </row>
    <row r="967" spans="1:9" ht="30" customHeight="1" x14ac:dyDescent="0.6">
      <c r="A967" s="39"/>
      <c r="B967" s="41"/>
      <c r="C967" s="43"/>
      <c r="D967" s="12" t="s">
        <v>2</v>
      </c>
      <c r="E967" s="12" t="s">
        <v>903</v>
      </c>
      <c r="F967" s="12" t="s">
        <v>266</v>
      </c>
      <c r="G967" s="12" t="s">
        <v>372</v>
      </c>
      <c r="H967" s="12"/>
      <c r="I967" s="12"/>
    </row>
    <row r="968" spans="1:9" ht="30" customHeight="1" x14ac:dyDescent="0.6">
      <c r="A968" s="39"/>
      <c r="B968" s="41"/>
      <c r="C968" s="43"/>
      <c r="D968" s="12" t="s">
        <v>2</v>
      </c>
      <c r="E968" s="12" t="s">
        <v>972</v>
      </c>
      <c r="F968" s="12" t="s">
        <v>266</v>
      </c>
      <c r="G968" s="12" t="s">
        <v>199</v>
      </c>
      <c r="H968" s="12">
        <v>9816298554</v>
      </c>
      <c r="I968" s="12"/>
    </row>
    <row r="969" spans="1:9" ht="30" customHeight="1" x14ac:dyDescent="0.6">
      <c r="A969" s="40"/>
      <c r="B969" s="41"/>
      <c r="C969" s="44"/>
      <c r="D969" s="12" t="s">
        <v>1</v>
      </c>
      <c r="E969" s="12" t="s">
        <v>973</v>
      </c>
      <c r="F969" s="12" t="s">
        <v>248</v>
      </c>
      <c r="G969" s="13" t="s">
        <v>192</v>
      </c>
      <c r="H969" s="13">
        <v>9845191305</v>
      </c>
      <c r="I969" s="12"/>
    </row>
    <row r="970" spans="1:9" ht="30" customHeight="1" x14ac:dyDescent="0.6">
      <c r="A970" s="38">
        <f t="shared" si="20"/>
        <v>4</v>
      </c>
      <c r="B970" s="41">
        <v>2</v>
      </c>
      <c r="C970" s="42">
        <v>108</v>
      </c>
      <c r="D970" s="45" t="s">
        <v>156</v>
      </c>
      <c r="E970" s="46"/>
      <c r="F970" s="46"/>
      <c r="G970" s="47"/>
      <c r="H970" s="45" t="s">
        <v>17</v>
      </c>
      <c r="I970" s="47"/>
    </row>
    <row r="971" spans="1:9" ht="30" customHeight="1" x14ac:dyDescent="0.6">
      <c r="A971" s="39"/>
      <c r="B971" s="41"/>
      <c r="C971" s="43"/>
      <c r="D971" s="12" t="s">
        <v>7</v>
      </c>
      <c r="E971" s="13" t="s">
        <v>290</v>
      </c>
      <c r="F971" s="13" t="s">
        <v>191</v>
      </c>
      <c r="G971" s="13" t="s">
        <v>192</v>
      </c>
      <c r="H971" s="13">
        <v>9845186440</v>
      </c>
      <c r="I971" s="12"/>
    </row>
    <row r="972" spans="1:9" ht="30" customHeight="1" x14ac:dyDescent="0.6">
      <c r="A972" s="39"/>
      <c r="B972" s="41"/>
      <c r="C972" s="43"/>
      <c r="D972" s="12" t="s">
        <v>3</v>
      </c>
      <c r="E972" s="12" t="s">
        <v>526</v>
      </c>
      <c r="F972" s="12" t="s">
        <v>495</v>
      </c>
      <c r="G972" s="13" t="s">
        <v>260</v>
      </c>
      <c r="H972" s="12">
        <v>9807831322</v>
      </c>
      <c r="I972" s="12"/>
    </row>
    <row r="973" spans="1:9" ht="30" customHeight="1" x14ac:dyDescent="0.6">
      <c r="A973" s="39"/>
      <c r="B973" s="41"/>
      <c r="C973" s="43"/>
      <c r="D973" s="12" t="s">
        <v>2</v>
      </c>
      <c r="E973" s="12" t="s">
        <v>525</v>
      </c>
      <c r="F973" s="12" t="s">
        <v>495</v>
      </c>
      <c r="G973" s="13" t="s">
        <v>260</v>
      </c>
      <c r="H973" s="12">
        <v>9845233115</v>
      </c>
      <c r="I973" s="12"/>
    </row>
    <row r="974" spans="1:9" ht="30" customHeight="1" x14ac:dyDescent="0.6">
      <c r="A974" s="39"/>
      <c r="B974" s="41"/>
      <c r="C974" s="43"/>
      <c r="D974" s="12" t="s">
        <v>2</v>
      </c>
      <c r="E974" s="12" t="s">
        <v>442</v>
      </c>
      <c r="F974" s="12" t="s">
        <v>309</v>
      </c>
      <c r="G974" s="13" t="s">
        <v>273</v>
      </c>
      <c r="H974" s="12">
        <v>9845451492</v>
      </c>
      <c r="I974" s="12"/>
    </row>
    <row r="975" spans="1:9" ht="30" customHeight="1" x14ac:dyDescent="0.6">
      <c r="A975" s="39"/>
      <c r="B975" s="41"/>
      <c r="C975" s="43"/>
      <c r="D975" s="12" t="s">
        <v>2</v>
      </c>
      <c r="E975" s="12" t="s">
        <v>443</v>
      </c>
      <c r="F975" s="12" t="s">
        <v>309</v>
      </c>
      <c r="G975" s="12" t="s">
        <v>199</v>
      </c>
      <c r="H975" s="12">
        <v>9862352146</v>
      </c>
      <c r="I975" s="12"/>
    </row>
    <row r="976" spans="1:9" ht="30" customHeight="1" x14ac:dyDescent="0.6">
      <c r="A976" s="39"/>
      <c r="B976" s="41"/>
      <c r="C976" s="43"/>
      <c r="D976" s="12" t="s">
        <v>2</v>
      </c>
      <c r="E976" s="12" t="s">
        <v>918</v>
      </c>
      <c r="F976" s="12" t="s">
        <v>266</v>
      </c>
      <c r="G976" s="12" t="s">
        <v>372</v>
      </c>
      <c r="H976" s="12">
        <v>9845059101</v>
      </c>
      <c r="I976" s="12"/>
    </row>
    <row r="977" spans="1:9" ht="30" customHeight="1" x14ac:dyDescent="0.6">
      <c r="A977" s="39"/>
      <c r="B977" s="41"/>
      <c r="C977" s="43"/>
      <c r="D977" s="12" t="s">
        <v>2</v>
      </c>
      <c r="E977" s="12" t="s">
        <v>919</v>
      </c>
      <c r="F977" s="12" t="s">
        <v>266</v>
      </c>
      <c r="G977" s="12" t="s">
        <v>372</v>
      </c>
      <c r="H977" s="12">
        <v>9826259130</v>
      </c>
      <c r="I977" s="12"/>
    </row>
    <row r="978" spans="1:9" ht="30" customHeight="1" x14ac:dyDescent="0.6">
      <c r="A978" s="40"/>
      <c r="B978" s="41"/>
      <c r="C978" s="44"/>
      <c r="D978" s="12" t="s">
        <v>1</v>
      </c>
      <c r="E978" s="12" t="s">
        <v>974</v>
      </c>
      <c r="F978" s="12" t="s">
        <v>248</v>
      </c>
      <c r="G978" s="13" t="s">
        <v>192</v>
      </c>
      <c r="H978" s="13">
        <v>9815207326</v>
      </c>
      <c r="I978" s="12"/>
    </row>
    <row r="979" spans="1:9" ht="30" customHeight="1" x14ac:dyDescent="0.6">
      <c r="A979" s="38">
        <f t="shared" ref="A979:A1006" si="21">$A$79</f>
        <v>4</v>
      </c>
      <c r="B979" s="41">
        <v>2</v>
      </c>
      <c r="C979" s="42">
        <v>109</v>
      </c>
      <c r="D979" s="45" t="s">
        <v>157</v>
      </c>
      <c r="E979" s="46"/>
      <c r="F979" s="46"/>
      <c r="G979" s="47"/>
      <c r="H979" s="45" t="s">
        <v>158</v>
      </c>
      <c r="I979" s="47"/>
    </row>
    <row r="980" spans="1:9" ht="30" customHeight="1" x14ac:dyDescent="0.6">
      <c r="A980" s="39"/>
      <c r="B980" s="41"/>
      <c r="C980" s="43"/>
      <c r="D980" s="12" t="s">
        <v>7</v>
      </c>
      <c r="E980" s="32" t="s">
        <v>1123</v>
      </c>
      <c r="F980" s="13" t="s">
        <v>236</v>
      </c>
      <c r="G980" s="13" t="s">
        <v>199</v>
      </c>
      <c r="H980" s="13">
        <v>9811180802</v>
      </c>
      <c r="I980" s="12"/>
    </row>
    <row r="981" spans="1:9" ht="30" customHeight="1" x14ac:dyDescent="0.6">
      <c r="A981" s="39"/>
      <c r="B981" s="41"/>
      <c r="C981" s="43"/>
      <c r="D981" s="12" t="s">
        <v>3</v>
      </c>
      <c r="E981" s="12" t="s">
        <v>527</v>
      </c>
      <c r="F981" s="12" t="s">
        <v>229</v>
      </c>
      <c r="G981" s="13" t="s">
        <v>372</v>
      </c>
      <c r="H981" s="12">
        <v>9819881593</v>
      </c>
      <c r="I981" s="12"/>
    </row>
    <row r="982" spans="1:9" ht="30" customHeight="1" x14ac:dyDescent="0.6">
      <c r="A982" s="39"/>
      <c r="B982" s="41"/>
      <c r="C982" s="43"/>
      <c r="D982" s="12" t="s">
        <v>2</v>
      </c>
      <c r="E982" s="12" t="s">
        <v>900</v>
      </c>
      <c r="F982" s="15" t="s">
        <v>266</v>
      </c>
      <c r="G982" s="14" t="s">
        <v>192</v>
      </c>
      <c r="H982" s="12">
        <v>9845049142</v>
      </c>
      <c r="I982" s="12"/>
    </row>
    <row r="983" spans="1:9" ht="30" customHeight="1" x14ac:dyDescent="0.6">
      <c r="A983" s="39"/>
      <c r="B983" s="41"/>
      <c r="C983" s="43"/>
      <c r="D983" s="12" t="s">
        <v>2</v>
      </c>
      <c r="E983" s="12" t="s">
        <v>444</v>
      </c>
      <c r="F983" s="12" t="s">
        <v>309</v>
      </c>
      <c r="G983" s="13" t="s">
        <v>372</v>
      </c>
      <c r="H983" s="12">
        <v>9844254383</v>
      </c>
      <c r="I983" s="12"/>
    </row>
    <row r="984" spans="1:9" ht="30" customHeight="1" x14ac:dyDescent="0.6">
      <c r="A984" s="39"/>
      <c r="B984" s="41"/>
      <c r="C984" s="43"/>
      <c r="D984" s="12" t="s">
        <v>2</v>
      </c>
      <c r="E984" s="12" t="s">
        <v>445</v>
      </c>
      <c r="F984" s="12" t="s">
        <v>309</v>
      </c>
      <c r="G984" s="20" t="s">
        <v>201</v>
      </c>
      <c r="H984" s="12">
        <v>9845182086</v>
      </c>
      <c r="I984" s="12"/>
    </row>
    <row r="985" spans="1:9" ht="30" customHeight="1" x14ac:dyDescent="0.6">
      <c r="A985" s="39"/>
      <c r="B985" s="41"/>
      <c r="C985" s="43"/>
      <c r="D985" s="12" t="s">
        <v>2</v>
      </c>
      <c r="E985" s="12" t="s">
        <v>938</v>
      </c>
      <c r="F985" s="12" t="s">
        <v>266</v>
      </c>
      <c r="G985" s="20" t="s">
        <v>372</v>
      </c>
      <c r="H985" s="12">
        <v>9807200038</v>
      </c>
      <c r="I985" s="12"/>
    </row>
    <row r="986" spans="1:9" ht="30" customHeight="1" x14ac:dyDescent="0.6">
      <c r="A986" s="39"/>
      <c r="B986" s="41"/>
      <c r="C986" s="43"/>
      <c r="D986" s="12" t="s">
        <v>2</v>
      </c>
      <c r="E986" s="12" t="s">
        <v>939</v>
      </c>
      <c r="F986" s="12" t="s">
        <v>913</v>
      </c>
      <c r="G986" s="12" t="s">
        <v>372</v>
      </c>
      <c r="H986" s="12">
        <v>9815254682</v>
      </c>
      <c r="I986" s="12"/>
    </row>
    <row r="987" spans="1:9" ht="30" customHeight="1" x14ac:dyDescent="0.6">
      <c r="A987" s="40"/>
      <c r="B987" s="41"/>
      <c r="C987" s="44"/>
      <c r="D987" s="12" t="s">
        <v>1</v>
      </c>
      <c r="E987" s="12" t="s">
        <v>975</v>
      </c>
      <c r="F987" s="12" t="s">
        <v>248</v>
      </c>
      <c r="G987" s="13" t="s">
        <v>192</v>
      </c>
      <c r="H987" s="13">
        <v>9817257385</v>
      </c>
      <c r="I987" s="12"/>
    </row>
    <row r="988" spans="1:9" ht="30" customHeight="1" x14ac:dyDescent="0.6">
      <c r="A988" s="38">
        <f t="shared" si="21"/>
        <v>4</v>
      </c>
      <c r="B988" s="41">
        <v>2</v>
      </c>
      <c r="C988" s="42">
        <v>110</v>
      </c>
      <c r="D988" s="45" t="s">
        <v>159</v>
      </c>
      <c r="E988" s="46"/>
      <c r="F988" s="46"/>
      <c r="G988" s="47"/>
      <c r="H988" s="45" t="s">
        <v>28</v>
      </c>
      <c r="I988" s="47"/>
    </row>
    <row r="989" spans="1:9" ht="30" customHeight="1" x14ac:dyDescent="0.6">
      <c r="A989" s="39"/>
      <c r="B989" s="41"/>
      <c r="C989" s="43"/>
      <c r="D989" s="12" t="s">
        <v>7</v>
      </c>
      <c r="E989" s="13" t="s">
        <v>207</v>
      </c>
      <c r="F989" s="14" t="s">
        <v>173</v>
      </c>
      <c r="G989" s="14" t="s">
        <v>179</v>
      </c>
      <c r="H989" s="13">
        <v>9807219857</v>
      </c>
      <c r="I989" s="12"/>
    </row>
    <row r="990" spans="1:9" ht="30" customHeight="1" x14ac:dyDescent="0.6">
      <c r="A990" s="39"/>
      <c r="B990" s="41"/>
      <c r="C990" s="43"/>
      <c r="D990" s="12" t="s">
        <v>3</v>
      </c>
      <c r="E990" s="12" t="s">
        <v>789</v>
      </c>
      <c r="F990" s="12" t="s">
        <v>469</v>
      </c>
      <c r="G990" s="13" t="s">
        <v>199</v>
      </c>
      <c r="H990" s="12"/>
      <c r="I990" s="12"/>
    </row>
    <row r="991" spans="1:9" ht="30" customHeight="1" x14ac:dyDescent="0.6">
      <c r="A991" s="39"/>
      <c r="B991" s="41"/>
      <c r="C991" s="43"/>
      <c r="D991" s="12" t="s">
        <v>2</v>
      </c>
      <c r="E991" s="12" t="s">
        <v>1066</v>
      </c>
      <c r="F991" s="12" t="s">
        <v>495</v>
      </c>
      <c r="G991" s="13" t="s">
        <v>192</v>
      </c>
      <c r="H991" s="12">
        <v>9845886069</v>
      </c>
      <c r="I991" s="12"/>
    </row>
    <row r="992" spans="1:9" ht="30" customHeight="1" x14ac:dyDescent="0.6">
      <c r="A992" s="39"/>
      <c r="B992" s="41"/>
      <c r="C992" s="43"/>
      <c r="D992" s="12" t="s">
        <v>2</v>
      </c>
      <c r="E992" s="12" t="s">
        <v>937</v>
      </c>
      <c r="F992" s="12" t="s">
        <v>266</v>
      </c>
      <c r="G992" s="13" t="s">
        <v>372</v>
      </c>
      <c r="H992" s="12">
        <v>9815252973</v>
      </c>
      <c r="I992" s="12"/>
    </row>
    <row r="993" spans="1:9" ht="30" customHeight="1" x14ac:dyDescent="0.6">
      <c r="A993" s="39"/>
      <c r="B993" s="41"/>
      <c r="C993" s="43"/>
      <c r="D993" s="12" t="s">
        <v>2</v>
      </c>
      <c r="E993" s="12" t="s">
        <v>446</v>
      </c>
      <c r="F993" s="12" t="s">
        <v>309</v>
      </c>
      <c r="G993" s="13" t="s">
        <v>372</v>
      </c>
      <c r="H993" s="12">
        <v>9844077881</v>
      </c>
      <c r="I993" s="12"/>
    </row>
    <row r="994" spans="1:9" ht="30" customHeight="1" x14ac:dyDescent="0.6">
      <c r="A994" s="39"/>
      <c r="B994" s="41"/>
      <c r="C994" s="43"/>
      <c r="D994" s="12" t="s">
        <v>2</v>
      </c>
      <c r="E994" s="12" t="s">
        <v>917</v>
      </c>
      <c r="F994" s="12" t="s">
        <v>266</v>
      </c>
      <c r="G994" s="12" t="s">
        <v>372</v>
      </c>
      <c r="H994" s="12">
        <v>9814255208</v>
      </c>
      <c r="I994" s="12"/>
    </row>
    <row r="995" spans="1:9" ht="30" customHeight="1" x14ac:dyDescent="0.6">
      <c r="A995" s="39"/>
      <c r="B995" s="41"/>
      <c r="C995" s="43"/>
      <c r="D995" s="12" t="s">
        <v>2</v>
      </c>
      <c r="E995" s="12" t="s">
        <v>916</v>
      </c>
      <c r="F995" s="12" t="s">
        <v>266</v>
      </c>
      <c r="G995" s="12" t="s">
        <v>372</v>
      </c>
      <c r="H995" s="12">
        <v>9807195283</v>
      </c>
      <c r="I995" s="12"/>
    </row>
    <row r="996" spans="1:9" ht="30" customHeight="1" x14ac:dyDescent="0.6">
      <c r="A996" s="40"/>
      <c r="B996" s="41"/>
      <c r="C996" s="44"/>
      <c r="D996" s="12" t="s">
        <v>1</v>
      </c>
      <c r="E996" s="12" t="s">
        <v>944</v>
      </c>
      <c r="F996" s="12" t="s">
        <v>248</v>
      </c>
      <c r="G996" s="13" t="s">
        <v>165</v>
      </c>
      <c r="H996" s="13">
        <v>9803428233</v>
      </c>
      <c r="I996" s="12"/>
    </row>
    <row r="997" spans="1:9" ht="30" customHeight="1" x14ac:dyDescent="0.6">
      <c r="A997" s="38">
        <f t="shared" si="21"/>
        <v>4</v>
      </c>
      <c r="B997" s="41">
        <v>2</v>
      </c>
      <c r="C997" s="42">
        <v>111</v>
      </c>
      <c r="D997" s="45" t="s">
        <v>160</v>
      </c>
      <c r="E997" s="46"/>
      <c r="F997" s="46"/>
      <c r="G997" s="47"/>
      <c r="H997" s="45" t="s">
        <v>14</v>
      </c>
      <c r="I997" s="47"/>
    </row>
    <row r="998" spans="1:9" ht="30" customHeight="1" x14ac:dyDescent="0.6">
      <c r="A998" s="39"/>
      <c r="B998" s="41"/>
      <c r="C998" s="43"/>
      <c r="D998" s="12" t="s">
        <v>7</v>
      </c>
      <c r="E998" s="13" t="s">
        <v>491</v>
      </c>
      <c r="F998" s="13" t="s">
        <v>187</v>
      </c>
      <c r="G998" s="13" t="s">
        <v>179</v>
      </c>
      <c r="H998" s="13">
        <v>9845033932</v>
      </c>
      <c r="I998" s="12"/>
    </row>
    <row r="999" spans="1:9" ht="30" customHeight="1" x14ac:dyDescent="0.6">
      <c r="A999" s="39"/>
      <c r="B999" s="41"/>
      <c r="C999" s="43"/>
      <c r="D999" s="12" t="s">
        <v>3</v>
      </c>
      <c r="E999" s="13" t="s">
        <v>237</v>
      </c>
      <c r="F999" s="13" t="s">
        <v>173</v>
      </c>
      <c r="G999" s="13" t="s">
        <v>165</v>
      </c>
      <c r="H999" s="13">
        <v>9845775963</v>
      </c>
      <c r="I999" s="12"/>
    </row>
    <row r="1000" spans="1:9" ht="30" customHeight="1" x14ac:dyDescent="0.6">
      <c r="A1000" s="39"/>
      <c r="B1000" s="41"/>
      <c r="C1000" s="43"/>
      <c r="D1000" s="12" t="s">
        <v>2</v>
      </c>
      <c r="E1000" s="12" t="s">
        <v>448</v>
      </c>
      <c r="F1000" s="12" t="s">
        <v>309</v>
      </c>
      <c r="G1000" s="13" t="s">
        <v>449</v>
      </c>
      <c r="H1000" s="12">
        <v>9865160745</v>
      </c>
      <c r="I1000" s="12"/>
    </row>
    <row r="1001" spans="1:9" ht="30" customHeight="1" x14ac:dyDescent="0.6">
      <c r="A1001" s="39"/>
      <c r="B1001" s="41"/>
      <c r="C1001" s="43"/>
      <c r="D1001" s="12" t="s">
        <v>2</v>
      </c>
      <c r="E1001" s="12" t="s">
        <v>1063</v>
      </c>
      <c r="F1001" s="12" t="s">
        <v>266</v>
      </c>
      <c r="G1001" s="13" t="s">
        <v>372</v>
      </c>
      <c r="H1001" s="12">
        <v>9815216930</v>
      </c>
      <c r="I1001" s="12"/>
    </row>
    <row r="1002" spans="1:9" ht="30" customHeight="1" x14ac:dyDescent="0.6">
      <c r="A1002" s="39"/>
      <c r="B1002" s="41"/>
      <c r="C1002" s="43"/>
      <c r="D1002" s="12" t="s">
        <v>2</v>
      </c>
      <c r="E1002" s="12" t="s">
        <v>1064</v>
      </c>
      <c r="F1002" s="12" t="s">
        <v>266</v>
      </c>
      <c r="G1002" s="13" t="s">
        <v>372</v>
      </c>
      <c r="H1002" s="12">
        <v>9815216930</v>
      </c>
      <c r="I1002" s="12"/>
    </row>
    <row r="1003" spans="1:9" ht="30" customHeight="1" x14ac:dyDescent="0.6">
      <c r="A1003" s="39"/>
      <c r="B1003" s="41"/>
      <c r="C1003" s="43"/>
      <c r="D1003" s="12" t="s">
        <v>2</v>
      </c>
      <c r="E1003" s="12" t="s">
        <v>493</v>
      </c>
      <c r="F1003" s="12" t="s">
        <v>266</v>
      </c>
      <c r="G1003" s="12" t="s">
        <v>372</v>
      </c>
      <c r="H1003" s="12">
        <v>9811114973</v>
      </c>
      <c r="I1003" s="12"/>
    </row>
    <row r="1004" spans="1:9" ht="30" customHeight="1" x14ac:dyDescent="0.6">
      <c r="A1004" s="39"/>
      <c r="B1004" s="41"/>
      <c r="C1004" s="43"/>
      <c r="D1004" s="12" t="s">
        <v>2</v>
      </c>
      <c r="E1004" s="12" t="s">
        <v>915</v>
      </c>
      <c r="F1004" s="12" t="s">
        <v>266</v>
      </c>
      <c r="G1004" s="12" t="s">
        <v>372</v>
      </c>
      <c r="H1004" s="12">
        <v>9804264592</v>
      </c>
      <c r="I1004" s="12"/>
    </row>
    <row r="1005" spans="1:9" ht="30" customHeight="1" x14ac:dyDescent="0.6">
      <c r="A1005" s="40"/>
      <c r="B1005" s="41"/>
      <c r="C1005" s="44"/>
      <c r="D1005" s="12" t="s">
        <v>1</v>
      </c>
      <c r="E1005" s="12" t="s">
        <v>942</v>
      </c>
      <c r="F1005" s="12" t="s">
        <v>248</v>
      </c>
      <c r="G1005" s="13" t="s">
        <v>179</v>
      </c>
      <c r="H1005" s="13"/>
      <c r="I1005" s="12"/>
    </row>
    <row r="1006" spans="1:9" ht="30" customHeight="1" x14ac:dyDescent="0.6">
      <c r="A1006" s="38">
        <f t="shared" si="21"/>
        <v>4</v>
      </c>
      <c r="B1006" s="41">
        <v>2</v>
      </c>
      <c r="C1006" s="42">
        <v>112</v>
      </c>
      <c r="D1006" s="45" t="s">
        <v>161</v>
      </c>
      <c r="E1006" s="46"/>
      <c r="F1006" s="46"/>
      <c r="G1006" s="47"/>
      <c r="H1006" s="45" t="s">
        <v>162</v>
      </c>
      <c r="I1006" s="47"/>
    </row>
    <row r="1007" spans="1:9" ht="30" customHeight="1" x14ac:dyDescent="0.6">
      <c r="A1007" s="39"/>
      <c r="B1007" s="41"/>
      <c r="C1007" s="43"/>
      <c r="D1007" s="12" t="s">
        <v>7</v>
      </c>
      <c r="E1007" s="13" t="s">
        <v>210</v>
      </c>
      <c r="F1007" s="13" t="s">
        <v>173</v>
      </c>
      <c r="G1007" s="13" t="s">
        <v>211</v>
      </c>
      <c r="H1007" s="13">
        <v>9845665496</v>
      </c>
      <c r="I1007" s="12"/>
    </row>
    <row r="1008" spans="1:9" ht="30" customHeight="1" x14ac:dyDescent="0.6">
      <c r="A1008" s="39"/>
      <c r="B1008" s="41"/>
      <c r="C1008" s="43"/>
      <c r="D1008" s="12" t="s">
        <v>3</v>
      </c>
      <c r="E1008" s="12" t="s">
        <v>492</v>
      </c>
      <c r="F1008" s="12" t="s">
        <v>469</v>
      </c>
      <c r="G1008" s="13" t="s">
        <v>192</v>
      </c>
      <c r="H1008" s="12">
        <v>9809158240</v>
      </c>
      <c r="I1008" s="12"/>
    </row>
    <row r="1009" spans="1:9" ht="30" customHeight="1" x14ac:dyDescent="0.6">
      <c r="A1009" s="39"/>
      <c r="B1009" s="41"/>
      <c r="C1009" s="43"/>
      <c r="D1009" s="12" t="s">
        <v>2</v>
      </c>
      <c r="E1009" s="12" t="s">
        <v>451</v>
      </c>
      <c r="F1009" s="12" t="s">
        <v>309</v>
      </c>
      <c r="G1009" s="13" t="s">
        <v>452</v>
      </c>
      <c r="H1009" s="12">
        <v>9845889791</v>
      </c>
      <c r="I1009" s="12"/>
    </row>
    <row r="1010" spans="1:9" ht="30" customHeight="1" x14ac:dyDescent="0.6">
      <c r="A1010" s="39"/>
      <c r="B1010" s="41"/>
      <c r="C1010" s="43"/>
      <c r="D1010" s="12" t="s">
        <v>2</v>
      </c>
      <c r="E1010" s="12" t="s">
        <v>453</v>
      </c>
      <c r="F1010" s="12" t="s">
        <v>309</v>
      </c>
      <c r="G1010" s="12" t="s">
        <v>199</v>
      </c>
      <c r="H1010" s="12">
        <v>9844432956</v>
      </c>
      <c r="I1010" s="12"/>
    </row>
    <row r="1011" spans="1:9" ht="30" customHeight="1" x14ac:dyDescent="0.6">
      <c r="A1011" s="39"/>
      <c r="B1011" s="41"/>
      <c r="C1011" s="43"/>
      <c r="D1011" s="12" t="s">
        <v>2</v>
      </c>
      <c r="E1011" s="12" t="s">
        <v>1065</v>
      </c>
      <c r="F1011" s="12" t="s">
        <v>309</v>
      </c>
      <c r="G1011" s="13" t="s">
        <v>670</v>
      </c>
      <c r="H1011" s="12"/>
      <c r="I1011" s="12"/>
    </row>
    <row r="1012" spans="1:9" ht="30" customHeight="1" x14ac:dyDescent="0.6">
      <c r="A1012" s="39"/>
      <c r="B1012" s="41"/>
      <c r="C1012" s="43"/>
      <c r="D1012" s="12" t="s">
        <v>2</v>
      </c>
      <c r="E1012" s="12" t="s">
        <v>286</v>
      </c>
      <c r="F1012" s="12" t="s">
        <v>266</v>
      </c>
      <c r="G1012" s="13" t="s">
        <v>372</v>
      </c>
      <c r="H1012" s="12">
        <v>9811110957</v>
      </c>
      <c r="I1012" s="12"/>
    </row>
    <row r="1013" spans="1:9" ht="30" customHeight="1" x14ac:dyDescent="0.6">
      <c r="A1013" s="39"/>
      <c r="B1013" s="41"/>
      <c r="C1013" s="43"/>
      <c r="D1013" s="12" t="s">
        <v>2</v>
      </c>
      <c r="E1013" s="12" t="s">
        <v>784</v>
      </c>
      <c r="F1013" s="12" t="s">
        <v>266</v>
      </c>
      <c r="G1013" s="12" t="s">
        <v>225</v>
      </c>
      <c r="H1013" s="12">
        <v>98211128058</v>
      </c>
      <c r="I1013" s="12"/>
    </row>
    <row r="1014" spans="1:9" ht="30" customHeight="1" x14ac:dyDescent="0.6">
      <c r="A1014" s="40"/>
      <c r="B1014" s="41"/>
      <c r="C1014" s="44"/>
      <c r="D1014" s="12" t="s">
        <v>1</v>
      </c>
      <c r="E1014" s="12" t="s">
        <v>1152</v>
      </c>
      <c r="F1014" s="12" t="s">
        <v>248</v>
      </c>
      <c r="G1014" s="13" t="s">
        <v>192</v>
      </c>
      <c r="H1014" s="13">
        <v>9845233876</v>
      </c>
      <c r="I1014" s="12"/>
    </row>
    <row r="1015" spans="1:9" ht="30" customHeight="1" x14ac:dyDescent="0.6">
      <c r="A1015" s="5"/>
      <c r="B1015" s="5"/>
      <c r="C1015" s="4"/>
      <c r="D1015" s="6"/>
      <c r="E1015" s="2"/>
      <c r="F1015" s="2"/>
    </row>
    <row r="1016" spans="1:9" ht="30" customHeight="1" x14ac:dyDescent="0.6">
      <c r="A1016" s="5"/>
      <c r="B1016" s="5"/>
      <c r="C1016" s="4"/>
      <c r="D1016" s="6"/>
      <c r="E1016" s="2"/>
      <c r="F1016" s="2"/>
    </row>
    <row r="1017" spans="1:9" ht="30" customHeight="1" x14ac:dyDescent="0.6">
      <c r="A1017" s="5"/>
      <c r="B1017" s="5"/>
      <c r="C1017" s="4"/>
      <c r="D1017" s="6"/>
      <c r="E1017" s="2"/>
      <c r="F1017" s="2"/>
    </row>
    <row r="1018" spans="1:9" ht="30" customHeight="1" x14ac:dyDescent="0.6">
      <c r="A1018" s="5"/>
      <c r="B1018" s="5"/>
      <c r="C1018" s="4"/>
      <c r="D1018" s="6"/>
      <c r="E1018" s="2"/>
      <c r="F1018" s="2"/>
    </row>
    <row r="1019" spans="1:9" ht="30" customHeight="1" x14ac:dyDescent="0.6">
      <c r="A1019" s="5"/>
      <c r="B1019" s="5"/>
      <c r="C1019" s="4"/>
      <c r="D1019" s="6"/>
      <c r="E1019" s="2"/>
      <c r="F1019" s="2"/>
    </row>
    <row r="1020" spans="1:9" ht="30" customHeight="1" x14ac:dyDescent="0.6">
      <c r="A1020" s="5"/>
      <c r="B1020" s="5"/>
      <c r="C1020" s="4"/>
      <c r="D1020" s="6"/>
      <c r="E1020" s="2"/>
      <c r="F1020" s="2"/>
    </row>
    <row r="1021" spans="1:9" ht="30" customHeight="1" x14ac:dyDescent="0.6">
      <c r="A1021" s="5"/>
      <c r="B1021" s="5"/>
      <c r="C1021" s="4"/>
      <c r="D1021" s="6"/>
      <c r="E1021" s="2"/>
      <c r="F1021" s="2"/>
    </row>
    <row r="1022" spans="1:9" ht="30" customHeight="1" x14ac:dyDescent="0.6">
      <c r="A1022" s="5"/>
      <c r="B1022" s="5"/>
      <c r="C1022" s="4"/>
      <c r="D1022" s="6"/>
      <c r="E1022" s="2"/>
      <c r="F1022" s="2"/>
    </row>
    <row r="1023" spans="1:9" ht="30" customHeight="1" x14ac:dyDescent="0.6">
      <c r="A1023" s="5"/>
      <c r="B1023" s="5"/>
      <c r="C1023" s="4"/>
      <c r="D1023" s="6"/>
      <c r="E1023" s="2"/>
      <c r="F1023" s="2"/>
    </row>
  </sheetData>
  <mergeCells count="565">
    <mergeCell ref="H520:I520"/>
    <mergeCell ref="D520:G520"/>
    <mergeCell ref="H511:I511"/>
    <mergeCell ref="D511:G511"/>
    <mergeCell ref="H502:I502"/>
    <mergeCell ref="D502:G502"/>
    <mergeCell ref="H493:I493"/>
    <mergeCell ref="D493:G493"/>
    <mergeCell ref="H484:I484"/>
    <mergeCell ref="D484:G484"/>
    <mergeCell ref="H565:I565"/>
    <mergeCell ref="D565:G565"/>
    <mergeCell ref="H556:I556"/>
    <mergeCell ref="D556:G556"/>
    <mergeCell ref="H547:I547"/>
    <mergeCell ref="D547:G547"/>
    <mergeCell ref="H538:I538"/>
    <mergeCell ref="D538:G538"/>
    <mergeCell ref="H529:I529"/>
    <mergeCell ref="D529:G529"/>
    <mergeCell ref="H610:I610"/>
    <mergeCell ref="D610:G610"/>
    <mergeCell ref="H601:I601"/>
    <mergeCell ref="D601:G601"/>
    <mergeCell ref="H592:I592"/>
    <mergeCell ref="D592:G592"/>
    <mergeCell ref="H583:I583"/>
    <mergeCell ref="D583:G583"/>
    <mergeCell ref="H574:I574"/>
    <mergeCell ref="D574:G574"/>
    <mergeCell ref="H655:I655"/>
    <mergeCell ref="D655:G655"/>
    <mergeCell ref="H646:I646"/>
    <mergeCell ref="D646:G646"/>
    <mergeCell ref="H637:I637"/>
    <mergeCell ref="D637:G637"/>
    <mergeCell ref="H628:I628"/>
    <mergeCell ref="D628:G628"/>
    <mergeCell ref="H619:I619"/>
    <mergeCell ref="D619:G619"/>
    <mergeCell ref="H700:I700"/>
    <mergeCell ref="D700:G700"/>
    <mergeCell ref="H691:I691"/>
    <mergeCell ref="D691:G691"/>
    <mergeCell ref="H682:I682"/>
    <mergeCell ref="D682:G682"/>
    <mergeCell ref="H673:I673"/>
    <mergeCell ref="D673:G673"/>
    <mergeCell ref="H664:I664"/>
    <mergeCell ref="D664:G664"/>
    <mergeCell ref="H745:I745"/>
    <mergeCell ref="D745:G745"/>
    <mergeCell ref="H736:I736"/>
    <mergeCell ref="D736:G736"/>
    <mergeCell ref="H727:I727"/>
    <mergeCell ref="D727:G727"/>
    <mergeCell ref="D718:G718"/>
    <mergeCell ref="H709:I709"/>
    <mergeCell ref="D709:G709"/>
    <mergeCell ref="H718:I718"/>
    <mergeCell ref="H790:I790"/>
    <mergeCell ref="D790:G790"/>
    <mergeCell ref="H781:I781"/>
    <mergeCell ref="D781:G781"/>
    <mergeCell ref="H772:I772"/>
    <mergeCell ref="D772:G772"/>
    <mergeCell ref="H763:I763"/>
    <mergeCell ref="D763:G763"/>
    <mergeCell ref="H754:I754"/>
    <mergeCell ref="D754:G754"/>
    <mergeCell ref="A745:A753"/>
    <mergeCell ref="B745:B753"/>
    <mergeCell ref="C745:C753"/>
    <mergeCell ref="A754:A762"/>
    <mergeCell ref="B754:B762"/>
    <mergeCell ref="C754:C762"/>
    <mergeCell ref="A763:A771"/>
    <mergeCell ref="B763:B771"/>
    <mergeCell ref="C763:C771"/>
    <mergeCell ref="A772:A780"/>
    <mergeCell ref="B772:B780"/>
    <mergeCell ref="C772:C780"/>
    <mergeCell ref="A781:A789"/>
    <mergeCell ref="B781:B789"/>
    <mergeCell ref="C781:C789"/>
    <mergeCell ref="A790:A798"/>
    <mergeCell ref="B790:B798"/>
    <mergeCell ref="C790:C798"/>
    <mergeCell ref="C727:C735"/>
    <mergeCell ref="A727:A735"/>
    <mergeCell ref="B727:B735"/>
    <mergeCell ref="A736:A744"/>
    <mergeCell ref="B736:B744"/>
    <mergeCell ref="C736:C744"/>
    <mergeCell ref="A700:A708"/>
    <mergeCell ref="B700:B708"/>
    <mergeCell ref="C700:C708"/>
    <mergeCell ref="A709:A717"/>
    <mergeCell ref="B709:B717"/>
    <mergeCell ref="C709:C717"/>
    <mergeCell ref="A718:A726"/>
    <mergeCell ref="B718:B726"/>
    <mergeCell ref="C718:C726"/>
    <mergeCell ref="A646:A654"/>
    <mergeCell ref="B646:B654"/>
    <mergeCell ref="C646:C654"/>
    <mergeCell ref="A655:A663"/>
    <mergeCell ref="B655:B663"/>
    <mergeCell ref="C655:C663"/>
    <mergeCell ref="A664:A672"/>
    <mergeCell ref="B664:B672"/>
    <mergeCell ref="C664:C672"/>
    <mergeCell ref="A673:A681"/>
    <mergeCell ref="B673:B681"/>
    <mergeCell ref="C673:C681"/>
    <mergeCell ref="A682:A690"/>
    <mergeCell ref="B682:B690"/>
    <mergeCell ref="C682:C690"/>
    <mergeCell ref="A691:A699"/>
    <mergeCell ref="B691:B699"/>
    <mergeCell ref="C691:C699"/>
    <mergeCell ref="A592:A600"/>
    <mergeCell ref="B592:B600"/>
    <mergeCell ref="C592:C600"/>
    <mergeCell ref="A601:A609"/>
    <mergeCell ref="B601:B609"/>
    <mergeCell ref="C601:C609"/>
    <mergeCell ref="A610:A618"/>
    <mergeCell ref="B610:B618"/>
    <mergeCell ref="C610:C618"/>
    <mergeCell ref="A619:A627"/>
    <mergeCell ref="B619:B627"/>
    <mergeCell ref="C619:C627"/>
    <mergeCell ref="A628:A636"/>
    <mergeCell ref="B628:B636"/>
    <mergeCell ref="C628:C636"/>
    <mergeCell ref="A637:A645"/>
    <mergeCell ref="B637:B645"/>
    <mergeCell ref="C637:C645"/>
    <mergeCell ref="A538:A546"/>
    <mergeCell ref="B538:B546"/>
    <mergeCell ref="C538:C546"/>
    <mergeCell ref="A547:A555"/>
    <mergeCell ref="B547:B555"/>
    <mergeCell ref="C547:C555"/>
    <mergeCell ref="A556:A564"/>
    <mergeCell ref="B556:B564"/>
    <mergeCell ref="C556:C564"/>
    <mergeCell ref="A565:A573"/>
    <mergeCell ref="B565:B573"/>
    <mergeCell ref="C565:C573"/>
    <mergeCell ref="A574:A582"/>
    <mergeCell ref="B574:B582"/>
    <mergeCell ref="C574:C582"/>
    <mergeCell ref="A583:A591"/>
    <mergeCell ref="B583:B591"/>
    <mergeCell ref="C583:C591"/>
    <mergeCell ref="A484:A492"/>
    <mergeCell ref="B484:B492"/>
    <mergeCell ref="C484:C492"/>
    <mergeCell ref="A493:A501"/>
    <mergeCell ref="B493:B501"/>
    <mergeCell ref="C493:C501"/>
    <mergeCell ref="A502:A510"/>
    <mergeCell ref="B502:B510"/>
    <mergeCell ref="C502:C510"/>
    <mergeCell ref="A511:A519"/>
    <mergeCell ref="B511:B519"/>
    <mergeCell ref="C511:C519"/>
    <mergeCell ref="A520:A528"/>
    <mergeCell ref="B520:B528"/>
    <mergeCell ref="C520:C528"/>
    <mergeCell ref="A529:A537"/>
    <mergeCell ref="B529:B537"/>
    <mergeCell ref="C529:C537"/>
    <mergeCell ref="A430:A438"/>
    <mergeCell ref="B430:B438"/>
    <mergeCell ref="C430:C438"/>
    <mergeCell ref="A439:A447"/>
    <mergeCell ref="B439:B447"/>
    <mergeCell ref="C439:C447"/>
    <mergeCell ref="D439:G439"/>
    <mergeCell ref="H439:I439"/>
    <mergeCell ref="A448:A456"/>
    <mergeCell ref="B448:B456"/>
    <mergeCell ref="C448:C456"/>
    <mergeCell ref="D448:G448"/>
    <mergeCell ref="H448:I448"/>
    <mergeCell ref="D430:G430"/>
    <mergeCell ref="H430:I430"/>
    <mergeCell ref="A457:A465"/>
    <mergeCell ref="B457:B465"/>
    <mergeCell ref="C457:C465"/>
    <mergeCell ref="D457:G457"/>
    <mergeCell ref="H457:I457"/>
    <mergeCell ref="A466:A474"/>
    <mergeCell ref="B466:B474"/>
    <mergeCell ref="C466:C474"/>
    <mergeCell ref="A475:A483"/>
    <mergeCell ref="B475:B483"/>
    <mergeCell ref="C475:C483"/>
    <mergeCell ref="D475:G475"/>
    <mergeCell ref="H475:I475"/>
    <mergeCell ref="D466:G466"/>
    <mergeCell ref="H466:I466"/>
    <mergeCell ref="A376:A384"/>
    <mergeCell ref="B376:B384"/>
    <mergeCell ref="C376:C384"/>
    <mergeCell ref="A385:A393"/>
    <mergeCell ref="B385:B393"/>
    <mergeCell ref="C385:C393"/>
    <mergeCell ref="D385:G385"/>
    <mergeCell ref="H385:I385"/>
    <mergeCell ref="A394:A402"/>
    <mergeCell ref="B394:B402"/>
    <mergeCell ref="C394:C402"/>
    <mergeCell ref="D376:G376"/>
    <mergeCell ref="H376:I376"/>
    <mergeCell ref="D394:G394"/>
    <mergeCell ref="H394:I394"/>
    <mergeCell ref="A403:A411"/>
    <mergeCell ref="B403:B411"/>
    <mergeCell ref="C403:C411"/>
    <mergeCell ref="D403:G403"/>
    <mergeCell ref="H403:I403"/>
    <mergeCell ref="A412:A420"/>
    <mergeCell ref="B412:B420"/>
    <mergeCell ref="C412:C420"/>
    <mergeCell ref="A421:A429"/>
    <mergeCell ref="B421:B429"/>
    <mergeCell ref="C421:C429"/>
    <mergeCell ref="D421:G421"/>
    <mergeCell ref="H421:I421"/>
    <mergeCell ref="D412:G412"/>
    <mergeCell ref="H412:I412"/>
    <mergeCell ref="A322:A330"/>
    <mergeCell ref="B322:B330"/>
    <mergeCell ref="C322:C330"/>
    <mergeCell ref="A331:A339"/>
    <mergeCell ref="B331:B339"/>
    <mergeCell ref="C331:C339"/>
    <mergeCell ref="D331:G331"/>
    <mergeCell ref="H331:I331"/>
    <mergeCell ref="A340:A348"/>
    <mergeCell ref="B340:B348"/>
    <mergeCell ref="C340:C348"/>
    <mergeCell ref="D340:G340"/>
    <mergeCell ref="H340:I340"/>
    <mergeCell ref="D322:G322"/>
    <mergeCell ref="H322:I322"/>
    <mergeCell ref="A349:A357"/>
    <mergeCell ref="B349:B357"/>
    <mergeCell ref="C349:C357"/>
    <mergeCell ref="D349:G349"/>
    <mergeCell ref="H349:I349"/>
    <mergeCell ref="A358:A366"/>
    <mergeCell ref="B358:B366"/>
    <mergeCell ref="C358:C366"/>
    <mergeCell ref="A367:A375"/>
    <mergeCell ref="B367:B375"/>
    <mergeCell ref="C367:C375"/>
    <mergeCell ref="D367:G367"/>
    <mergeCell ref="H367:I367"/>
    <mergeCell ref="D358:G358"/>
    <mergeCell ref="H358:I358"/>
    <mergeCell ref="A268:A276"/>
    <mergeCell ref="B268:B276"/>
    <mergeCell ref="C268:C276"/>
    <mergeCell ref="A277:A285"/>
    <mergeCell ref="B277:B285"/>
    <mergeCell ref="C277:C285"/>
    <mergeCell ref="D277:G277"/>
    <mergeCell ref="H277:I277"/>
    <mergeCell ref="A286:A294"/>
    <mergeCell ref="B286:B294"/>
    <mergeCell ref="C286:C294"/>
    <mergeCell ref="D268:G268"/>
    <mergeCell ref="H268:I268"/>
    <mergeCell ref="D286:G286"/>
    <mergeCell ref="H286:I286"/>
    <mergeCell ref="A295:A303"/>
    <mergeCell ref="B295:B303"/>
    <mergeCell ref="C295:C303"/>
    <mergeCell ref="D295:G295"/>
    <mergeCell ref="H295:I295"/>
    <mergeCell ref="A304:A312"/>
    <mergeCell ref="B304:B312"/>
    <mergeCell ref="C304:C312"/>
    <mergeCell ref="A313:A321"/>
    <mergeCell ref="B313:B321"/>
    <mergeCell ref="C313:C321"/>
    <mergeCell ref="D313:G313"/>
    <mergeCell ref="H313:I313"/>
    <mergeCell ref="D304:G304"/>
    <mergeCell ref="H304:I304"/>
    <mergeCell ref="A214:A222"/>
    <mergeCell ref="B214:B222"/>
    <mergeCell ref="C214:C222"/>
    <mergeCell ref="A223:A231"/>
    <mergeCell ref="B223:B231"/>
    <mergeCell ref="C223:C231"/>
    <mergeCell ref="D223:G223"/>
    <mergeCell ref="H223:I223"/>
    <mergeCell ref="A232:A240"/>
    <mergeCell ref="B232:B240"/>
    <mergeCell ref="C232:C240"/>
    <mergeCell ref="D214:G214"/>
    <mergeCell ref="H214:I214"/>
    <mergeCell ref="D232:G232"/>
    <mergeCell ref="H232:I232"/>
    <mergeCell ref="A241:A249"/>
    <mergeCell ref="B241:B249"/>
    <mergeCell ref="C241:C249"/>
    <mergeCell ref="D241:G241"/>
    <mergeCell ref="H241:I241"/>
    <mergeCell ref="A250:A258"/>
    <mergeCell ref="B250:B258"/>
    <mergeCell ref="C250:C258"/>
    <mergeCell ref="A259:A267"/>
    <mergeCell ref="B259:B267"/>
    <mergeCell ref="C259:C267"/>
    <mergeCell ref="D259:G259"/>
    <mergeCell ref="H259:I259"/>
    <mergeCell ref="D250:G250"/>
    <mergeCell ref="H250:I250"/>
    <mergeCell ref="A205:A213"/>
    <mergeCell ref="B205:B213"/>
    <mergeCell ref="C205:C213"/>
    <mergeCell ref="D205:G205"/>
    <mergeCell ref="H205:I205"/>
    <mergeCell ref="D196:G196"/>
    <mergeCell ref="H196:I196"/>
    <mergeCell ref="A160:A168"/>
    <mergeCell ref="B160:B168"/>
    <mergeCell ref="C160:C168"/>
    <mergeCell ref="A169:A177"/>
    <mergeCell ref="B169:B177"/>
    <mergeCell ref="C169:C177"/>
    <mergeCell ref="D169:G169"/>
    <mergeCell ref="H169:I169"/>
    <mergeCell ref="A178:A186"/>
    <mergeCell ref="B178:B186"/>
    <mergeCell ref="C178:C186"/>
    <mergeCell ref="D178:G178"/>
    <mergeCell ref="H178:I178"/>
    <mergeCell ref="D160:G160"/>
    <mergeCell ref="H160:I160"/>
    <mergeCell ref="A151:A159"/>
    <mergeCell ref="B151:B159"/>
    <mergeCell ref="A187:A195"/>
    <mergeCell ref="B187:B195"/>
    <mergeCell ref="C187:C195"/>
    <mergeCell ref="D187:G187"/>
    <mergeCell ref="H187:I187"/>
    <mergeCell ref="A196:A204"/>
    <mergeCell ref="B196:B204"/>
    <mergeCell ref="C196:C204"/>
    <mergeCell ref="C151:C159"/>
    <mergeCell ref="B79:B87"/>
    <mergeCell ref="C79:C87"/>
    <mergeCell ref="D151:G151"/>
    <mergeCell ref="H151:I151"/>
    <mergeCell ref="D142:G142"/>
    <mergeCell ref="H142:I142"/>
    <mergeCell ref="A106:A114"/>
    <mergeCell ref="B106:B114"/>
    <mergeCell ref="C106:C114"/>
    <mergeCell ref="A115:A123"/>
    <mergeCell ref="B115:B123"/>
    <mergeCell ref="C115:C123"/>
    <mergeCell ref="D115:G115"/>
    <mergeCell ref="H115:I115"/>
    <mergeCell ref="A124:A132"/>
    <mergeCell ref="B124:B132"/>
    <mergeCell ref="C124:C132"/>
    <mergeCell ref="D124:G124"/>
    <mergeCell ref="H124:I124"/>
    <mergeCell ref="D106:G106"/>
    <mergeCell ref="H106:I106"/>
    <mergeCell ref="A142:A150"/>
    <mergeCell ref="B142:B150"/>
    <mergeCell ref="C142:C150"/>
    <mergeCell ref="H97:I97"/>
    <mergeCell ref="A133:A141"/>
    <mergeCell ref="B133:B141"/>
    <mergeCell ref="C133:C141"/>
    <mergeCell ref="D133:G133"/>
    <mergeCell ref="H133:I133"/>
    <mergeCell ref="A61:A69"/>
    <mergeCell ref="B61:B69"/>
    <mergeCell ref="C61:C69"/>
    <mergeCell ref="D61:G61"/>
    <mergeCell ref="H61:I61"/>
    <mergeCell ref="A70:A78"/>
    <mergeCell ref="B70:B78"/>
    <mergeCell ref="C70:C78"/>
    <mergeCell ref="D88:G88"/>
    <mergeCell ref="H88:I88"/>
    <mergeCell ref="D70:G70"/>
    <mergeCell ref="H70:I70"/>
    <mergeCell ref="D79:G79"/>
    <mergeCell ref="H79:I79"/>
    <mergeCell ref="A88:A96"/>
    <mergeCell ref="B88:B96"/>
    <mergeCell ref="C88:C96"/>
    <mergeCell ref="A79:A87"/>
    <mergeCell ref="D52:G52"/>
    <mergeCell ref="H52:I52"/>
    <mergeCell ref="A52:A60"/>
    <mergeCell ref="B52:B60"/>
    <mergeCell ref="C52:C60"/>
    <mergeCell ref="A25:A33"/>
    <mergeCell ref="A97:A105"/>
    <mergeCell ref="B97:B105"/>
    <mergeCell ref="C97:C105"/>
    <mergeCell ref="B25:B33"/>
    <mergeCell ref="C25:C33"/>
    <mergeCell ref="D25:G25"/>
    <mergeCell ref="H25:I25"/>
    <mergeCell ref="A34:A42"/>
    <mergeCell ref="B34:B42"/>
    <mergeCell ref="C34:C42"/>
    <mergeCell ref="A43:A51"/>
    <mergeCell ref="B43:B51"/>
    <mergeCell ref="C43:C51"/>
    <mergeCell ref="D43:G43"/>
    <mergeCell ref="H43:I43"/>
    <mergeCell ref="D34:G34"/>
    <mergeCell ref="H34:I34"/>
    <mergeCell ref="D97:G97"/>
    <mergeCell ref="C1:I1"/>
    <mergeCell ref="D7:G7"/>
    <mergeCell ref="H7:I7"/>
    <mergeCell ref="D16:G16"/>
    <mergeCell ref="H16:I16"/>
    <mergeCell ref="A2:I2"/>
    <mergeCell ref="A3:I3"/>
    <mergeCell ref="A4:I4"/>
    <mergeCell ref="A5:I5"/>
    <mergeCell ref="C7:C15"/>
    <mergeCell ref="A7:A15"/>
    <mergeCell ref="B7:B15"/>
    <mergeCell ref="A16:A24"/>
    <mergeCell ref="B16:B24"/>
    <mergeCell ref="C16:C24"/>
    <mergeCell ref="D799:G799"/>
    <mergeCell ref="H799:I799"/>
    <mergeCell ref="D808:G808"/>
    <mergeCell ref="H808:I808"/>
    <mergeCell ref="D817:G817"/>
    <mergeCell ref="H817:I817"/>
    <mergeCell ref="D826:G826"/>
    <mergeCell ref="H826:I826"/>
    <mergeCell ref="D835:G835"/>
    <mergeCell ref="H835:I835"/>
    <mergeCell ref="H916:I916"/>
    <mergeCell ref="D925:G925"/>
    <mergeCell ref="H925:I925"/>
    <mergeCell ref="D844:G844"/>
    <mergeCell ref="H844:I844"/>
    <mergeCell ref="D853:G853"/>
    <mergeCell ref="H853:I853"/>
    <mergeCell ref="D862:G862"/>
    <mergeCell ref="H862:I862"/>
    <mergeCell ref="D871:G871"/>
    <mergeCell ref="H871:I871"/>
    <mergeCell ref="D880:G880"/>
    <mergeCell ref="H880:I880"/>
    <mergeCell ref="D988:G988"/>
    <mergeCell ref="H988:I988"/>
    <mergeCell ref="D997:G997"/>
    <mergeCell ref="H997:I997"/>
    <mergeCell ref="D1006:G1006"/>
    <mergeCell ref="H1006:I1006"/>
    <mergeCell ref="B799:B807"/>
    <mergeCell ref="B808:B816"/>
    <mergeCell ref="B817:B825"/>
    <mergeCell ref="B826:B834"/>
    <mergeCell ref="B835:B843"/>
    <mergeCell ref="B844:B852"/>
    <mergeCell ref="B853:B861"/>
    <mergeCell ref="B862:B870"/>
    <mergeCell ref="B871:B879"/>
    <mergeCell ref="B880:B888"/>
    <mergeCell ref="B889:B897"/>
    <mergeCell ref="B898:B906"/>
    <mergeCell ref="B907:B915"/>
    <mergeCell ref="B916:B924"/>
    <mergeCell ref="B925:B933"/>
    <mergeCell ref="B934:B942"/>
    <mergeCell ref="D934:G934"/>
    <mergeCell ref="H934:I934"/>
    <mergeCell ref="C880:C888"/>
    <mergeCell ref="C889:C897"/>
    <mergeCell ref="C898:C906"/>
    <mergeCell ref="C907:C915"/>
    <mergeCell ref="C916:C924"/>
    <mergeCell ref="C925:C933"/>
    <mergeCell ref="C934:C942"/>
    <mergeCell ref="D979:G979"/>
    <mergeCell ref="H979:I979"/>
    <mergeCell ref="D943:G943"/>
    <mergeCell ref="H943:I943"/>
    <mergeCell ref="D952:G952"/>
    <mergeCell ref="H952:I952"/>
    <mergeCell ref="D961:G961"/>
    <mergeCell ref="H961:I961"/>
    <mergeCell ref="D970:G970"/>
    <mergeCell ref="H970:I970"/>
    <mergeCell ref="D889:G889"/>
    <mergeCell ref="H889:I889"/>
    <mergeCell ref="D898:G898"/>
    <mergeCell ref="H898:I898"/>
    <mergeCell ref="D907:G907"/>
    <mergeCell ref="H907:I907"/>
    <mergeCell ref="D916:G916"/>
    <mergeCell ref="C799:C807"/>
    <mergeCell ref="C808:C816"/>
    <mergeCell ref="C817:C825"/>
    <mergeCell ref="C826:C834"/>
    <mergeCell ref="C835:C843"/>
    <mergeCell ref="C844:C852"/>
    <mergeCell ref="C853:C861"/>
    <mergeCell ref="C862:C870"/>
    <mergeCell ref="C871:C879"/>
    <mergeCell ref="C943:C951"/>
    <mergeCell ref="C952:C960"/>
    <mergeCell ref="C961:C969"/>
    <mergeCell ref="C970:C978"/>
    <mergeCell ref="C979:C987"/>
    <mergeCell ref="C988:C996"/>
    <mergeCell ref="C997:C1005"/>
    <mergeCell ref="C1006:C1014"/>
    <mergeCell ref="B943:B951"/>
    <mergeCell ref="B952:B960"/>
    <mergeCell ref="B961:B969"/>
    <mergeCell ref="B970:B978"/>
    <mergeCell ref="B979:B987"/>
    <mergeCell ref="B988:B996"/>
    <mergeCell ref="B997:B1005"/>
    <mergeCell ref="B1006:B1014"/>
    <mergeCell ref="A799:A807"/>
    <mergeCell ref="A808:A816"/>
    <mergeCell ref="A817:A825"/>
    <mergeCell ref="A826:A834"/>
    <mergeCell ref="A835:A843"/>
    <mergeCell ref="A844:A852"/>
    <mergeCell ref="A853:A861"/>
    <mergeCell ref="A862:A870"/>
    <mergeCell ref="A871:A879"/>
    <mergeCell ref="A961:A969"/>
    <mergeCell ref="A970:A978"/>
    <mergeCell ref="A979:A987"/>
    <mergeCell ref="A988:A996"/>
    <mergeCell ref="A997:A1005"/>
    <mergeCell ref="A1006:A1014"/>
    <mergeCell ref="A880:A888"/>
    <mergeCell ref="A889:A897"/>
    <mergeCell ref="A898:A906"/>
    <mergeCell ref="A907:A915"/>
    <mergeCell ref="A916:A924"/>
    <mergeCell ref="A925:A933"/>
    <mergeCell ref="A934:A942"/>
    <mergeCell ref="A943:A951"/>
    <mergeCell ref="A952:A960"/>
  </mergeCells>
  <pageMargins left="0.70866141732283505" right="0.70866141732283505" top="0.74803149606299202" bottom="0.70866141732283505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2022-11-09T07:01:24Z</cp:lastPrinted>
  <dcterms:created xsi:type="dcterms:W3CDTF">2022-04-12T13:00:39Z</dcterms:created>
  <dcterms:modified xsi:type="dcterms:W3CDTF">2022-11-09T07:15:47Z</dcterms:modified>
</cp:coreProperties>
</file>